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60"/>
  </bookViews>
  <sheets>
    <sheet name="25级" sheetId="1" r:id="rId1"/>
  </sheets>
  <definedNames>
    <definedName name="_xlnm._FilterDatabase" localSheetId="0" hidden="1">'25级'!$A$3:$U$56</definedName>
  </definedNames>
  <calcPr calcId="144525"/>
</workbook>
</file>

<file path=xl/sharedStrings.xml><?xml version="1.0" encoding="utf-8"?>
<sst xmlns="http://schemas.openxmlformats.org/spreadsheetml/2006/main" count="821" uniqueCount="293">
  <si>
    <t xml:space="preserve">    外国语学院2025-2026学年秋季学期教材使用目录汇总表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</si>
  <si>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</si>
  <si>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</si>
  <si>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</si>
  <si>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</si>
  <si>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</si>
  <si>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</si>
  <si>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</si>
  <si>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</si>
  <si>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</si>
  <si>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</si>
  <si>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</si>
  <si>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</si>
  <si>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</si>
  <si>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</si>
  <si>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</si>
  <si>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</si>
  <si>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</si>
  <si>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（自编教材已通过学校审批、自编教材尚未通过学校审批）</t>
  </si>
  <si>
    <t>备注              （若为全校统一代为征订教材，请在此栏中备注由学校统一代为购买）</t>
  </si>
  <si>
    <t>次数</t>
  </si>
  <si>
    <t>效果</t>
  </si>
  <si>
    <t>学期</t>
  </si>
  <si>
    <t>外国语学院</t>
  </si>
  <si>
    <t>英语阅读1、英语基础阅读</t>
  </si>
  <si>
    <t>新世纪高等院校英语专业本科生系列教材    英语阅读 第1册（修订版）</t>
  </si>
  <si>
    <t>978-7-5446-6619-0</t>
  </si>
  <si>
    <t>上海外语教育出版社</t>
  </si>
  <si>
    <t>赵文书，王守仁</t>
  </si>
  <si>
    <t>2021.06</t>
  </si>
  <si>
    <t>否</t>
  </si>
  <si>
    <t>良好</t>
  </si>
  <si>
    <t>英语25级、翻译25级</t>
  </si>
  <si>
    <t>2025级</t>
  </si>
  <si>
    <t>马书红、马书红</t>
  </si>
  <si>
    <t>主讲教材</t>
  </si>
  <si>
    <t>由学校统一代为购买</t>
  </si>
  <si>
    <t>2、4</t>
  </si>
  <si>
    <t>英语语音、英语语音</t>
  </si>
  <si>
    <t>英语专业本科生教材.修订版：语音教程（第2版）（一书一码）</t>
  </si>
  <si>
    <t>978-7-5446-6812-5</t>
  </si>
  <si>
    <t>刘森, 编著</t>
  </si>
  <si>
    <t>刘沙沙、刘沙沙</t>
  </si>
  <si>
    <t>1、2</t>
  </si>
  <si>
    <t>英语阅读2、英语思辨阅读</t>
  </si>
  <si>
    <t>新世纪高等院校英语专业本科生系列教材    英语阅读 第2册（修订版）</t>
  </si>
  <si>
    <t>978-7-5446-6817-0</t>
  </si>
  <si>
    <t>2021.09</t>
  </si>
  <si>
    <t>4、5</t>
  </si>
  <si>
    <t>英语语法、英语语法与写作1、英语语法与写作2</t>
  </si>
  <si>
    <t>新世纪高等院校英语专业本科生系列教材（修订版）：新编英语语法教程（第6版）学生用书</t>
  </si>
  <si>
    <t>978-7-5446-7196-5</t>
  </si>
  <si>
    <t>章振邦, 编著</t>
  </si>
  <si>
    <t>英语25级、翻译25级、翻译25级</t>
  </si>
  <si>
    <t>黎姿、张学明、黎姿</t>
  </si>
  <si>
    <t>2、4、5</t>
  </si>
  <si>
    <t>英语口语1、2</t>
  </si>
  <si>
    <t>新世纪高等院校英语专业本科生系列教材(修订版)：口语教程   基础口语</t>
  </si>
  <si>
    <t>978-7-5446-7213-9</t>
  </si>
  <si>
    <t>何宁，王守仁</t>
  </si>
  <si>
    <t>Paul</t>
  </si>
  <si>
    <t>英美概况1、2、英美概况</t>
  </si>
  <si>
    <t>新世纪高等院校英语专业本科生系列教材（修订版）英语国家概况</t>
  </si>
  <si>
    <t>978-7-5446-7442-3</t>
  </si>
  <si>
    <t>王恩铭主编</t>
  </si>
  <si>
    <t>英语25级、英语25级、翻译25级</t>
  </si>
  <si>
    <t>刘芬</t>
  </si>
  <si>
    <t>交际英语1、综合英语1</t>
  </si>
  <si>
    <t xml:space="preserve">新世纪高等院校英语专业本科生系列教材（修订版）：综合教程（第3版）1 学生用书
</t>
  </si>
  <si>
    <t>978-7-5446-7796-7</t>
  </si>
  <si>
    <t>何兆熊, 主编</t>
  </si>
  <si>
    <t>袁勤、潘红</t>
  </si>
  <si>
    <t>交际英语2、综合英语2</t>
  </si>
  <si>
    <t xml:space="preserve">新世纪高等院校英语专业本科生系列教材（修订版）：综合教程（第3版）2 学生用书
</t>
  </si>
  <si>
    <t>978-7-5446-7797-4</t>
  </si>
  <si>
    <t>张春柏主编</t>
  </si>
  <si>
    <t>袁勤、刘芬</t>
  </si>
  <si>
    <t>交际英语3、综合英语3</t>
  </si>
  <si>
    <t>新世纪高等院校英语专业本科生系列教材（修订版）：综合教程（第3版）3 学生用书</t>
  </si>
  <si>
    <t>978-7-5446-7798-1</t>
  </si>
  <si>
    <t>史志康主编</t>
  </si>
  <si>
    <t>王培、袁勤</t>
  </si>
  <si>
    <t>交际英语4、综合英语4</t>
  </si>
  <si>
    <t>新世纪高等院校英语专业本科生系列教材（修订版）：综合教程（第3版）4 学生用书</t>
  </si>
  <si>
    <t>978-7-5446-7799-8</t>
  </si>
  <si>
    <t>陈翼、陈翼</t>
  </si>
  <si>
    <t>英语语法与写作1、2</t>
  </si>
  <si>
    <t>新国标英语专业核心教材系列：英语语法与写作</t>
  </si>
  <si>
    <t>978-7-5446-7972-5</t>
  </si>
  <si>
    <t>朱湘军, (美) 迪安娜·诺特(Diane Nottle) 编</t>
  </si>
  <si>
    <t>2023.08</t>
  </si>
  <si>
    <t>翻译25级</t>
  </si>
  <si>
    <t>张学明、黎姿</t>
  </si>
  <si>
    <t>英语视听说1</t>
  </si>
  <si>
    <t>新世纪商务英语专业本科系列教材（第二版）：商务英语视听说教程（第2版）1 学生用书</t>
  </si>
  <si>
    <t>978-7-5446-8064-6</t>
  </si>
  <si>
    <t>姜荷梅</t>
  </si>
  <si>
    <t>王初艳、王初艳</t>
  </si>
  <si>
    <t>英语视听说2</t>
  </si>
  <si>
    <t>新世纪商务英语专业本科系列教材（第二版）：商务英语视听说教程（第2版）2 学生用书</t>
  </si>
  <si>
    <t>978-7-5446-8236-7</t>
  </si>
  <si>
    <t>马雪、马雪</t>
  </si>
  <si>
    <t>2、2</t>
  </si>
  <si>
    <t>英语阅读3</t>
  </si>
  <si>
    <t>《新世纪高等院校英语专业本科生系列教材(修订版):泛读教程3》(第二册)</t>
  </si>
  <si>
    <t>978-7-5446-6818-7</t>
  </si>
  <si>
    <t>赵文书，王守仁编著</t>
  </si>
  <si>
    <t>英语25级</t>
  </si>
  <si>
    <t>马书红</t>
  </si>
  <si>
    <t>英语视听说3</t>
  </si>
  <si>
    <t>新世纪商务英语专业本科系列教材（第二版）：商务英语视听说教程（第2版）3 学生用书</t>
  </si>
  <si>
    <t>978-7-5446-8238-1</t>
  </si>
  <si>
    <t>马雪</t>
  </si>
  <si>
    <t>英语视听说4</t>
  </si>
  <si>
    <t>新世纪商务英语专业本科系列教材（第二版）：商务英语视听说教程（第2版）4 学生用书</t>
  </si>
  <si>
    <t>978-7-5446-8394-4</t>
  </si>
  <si>
    <t>英语写作1</t>
  </si>
  <si>
    <t>新世纪高等院校英语专业本科生教材（十二五）英语专业写作 1 学生用书</t>
  </si>
  <si>
    <t>9-787-5446-7527-7</t>
  </si>
  <si>
    <t>王星</t>
  </si>
  <si>
    <t>英语写作2</t>
  </si>
  <si>
    <t>新世纪高等院校英语专业本科生系列教材（修订版）：写作教程（第3版） 2 学生用书</t>
  </si>
  <si>
    <t>9-787-5446-7650-2</t>
  </si>
  <si>
    <t>张艳丽、邹申主编</t>
  </si>
  <si>
    <t>曹昆</t>
  </si>
  <si>
    <t>英语写作3</t>
  </si>
  <si>
    <t>新世纪高等院校英语专业本科生系列教材（修订版）：写作教程（第3版） 3 学生用书</t>
  </si>
  <si>
    <t>978-7-5446-7900-8</t>
  </si>
  <si>
    <t>李华东, 俞东明, 韩仲谦, 主编</t>
  </si>
  <si>
    <t>陈翼</t>
  </si>
  <si>
    <t>语言学概论（英语）</t>
  </si>
  <si>
    <t>英语专业本科生教材（修订版）新编简明英语语言学教程（第2版）（新）</t>
  </si>
  <si>
    <t>978-7-5446-7440-9</t>
  </si>
  <si>
    <t>戴炜栋, 主编</t>
  </si>
  <si>
    <t>田金平</t>
  </si>
  <si>
    <t>英美文学作品赏析</t>
  </si>
  <si>
    <t>新世纪高等院校英语专业本科生教材（修订版）：美国文学欣赏（第2版）</t>
  </si>
  <si>
    <t>978-7-5446-7513-0</t>
  </si>
  <si>
    <t>吴定柏</t>
  </si>
  <si>
    <t>朴玉明</t>
  </si>
  <si>
    <t>翻译概论</t>
  </si>
  <si>
    <t>978-7-5446-8320-3</t>
  </si>
  <si>
    <t>姜倩, 何刚强</t>
  </si>
  <si>
    <t>基础口译</t>
  </si>
  <si>
    <t>口译基础（第2版）</t>
  </si>
  <si>
    <t>978-7-5446-7481-2</t>
  </si>
  <si>
    <t>邓轶,刘莹</t>
  </si>
  <si>
    <t>2022.12</t>
  </si>
  <si>
    <t>待定</t>
  </si>
  <si>
    <t>张焱</t>
  </si>
  <si>
    <t>中国文化概论（英语）</t>
  </si>
  <si>
    <t>新思路英语专业系列教材：阅读教程：中国文化</t>
  </si>
  <si>
    <t>978-7-5446-7005-0</t>
  </si>
  <si>
    <t>查明建</t>
  </si>
  <si>
    <t>李艳</t>
  </si>
  <si>
    <t>第二外语1</t>
  </si>
  <si>
    <t>新时代大学日语（学生用书）</t>
  </si>
  <si>
    <t>978-7-5446-6961-0</t>
  </si>
  <si>
    <t>房颖</t>
  </si>
  <si>
    <t>2021.11</t>
  </si>
  <si>
    <t>英语2504班（专升本）</t>
  </si>
  <si>
    <t>曾令明、申子宜、张耀文</t>
  </si>
  <si>
    <t>2024.11</t>
  </si>
  <si>
    <t>翻译学概论</t>
  </si>
  <si>
    <t>978-7-5213-4819-4</t>
  </si>
  <si>
    <t>外语教学与研究出版社</t>
  </si>
  <si>
    <t>胡开宝</t>
  </si>
  <si>
    <t>2023.11</t>
  </si>
  <si>
    <t>辅助教材</t>
  </si>
  <si>
    <t>978-7-1002-4312-4</t>
  </si>
  <si>
    <t>商务印书馆</t>
  </si>
  <si>
    <t>文军</t>
  </si>
  <si>
    <t>2024.09</t>
  </si>
  <si>
    <t>参考教材</t>
  </si>
  <si>
    <t>高级英语1</t>
  </si>
  <si>
    <t>新世纪高等院校英语专业本科生系列教材（修订版）：高级英语 1 学生用书</t>
  </si>
  <si>
    <t>978-7-5446-7973-2</t>
  </si>
  <si>
    <t>2024.03</t>
  </si>
  <si>
    <t>英汉对比研究</t>
  </si>
  <si>
    <t>978-7-0402-9265-7</t>
  </si>
  <si>
    <t>高等教育出版社</t>
  </si>
  <si>
    <t>连淑能</t>
  </si>
  <si>
    <t>2010.09</t>
  </si>
  <si>
    <t>理想国</t>
  </si>
  <si>
    <t>978-7-1001-8643-8</t>
  </si>
  <si>
    <t>柏拉图</t>
  </si>
  <si>
    <t>2020.06</t>
  </si>
  <si>
    <t>英美概况</t>
  </si>
  <si>
    <t>英语2501班（专升本）</t>
  </si>
  <si>
    <t>《美国研究读本》（第二辑）</t>
  </si>
  <si>
    <t>9787513524797</t>
  </si>
  <si>
    <t>梅仁毅、陈崛斌</t>
  </si>
  <si>
    <t>最新英美概况</t>
  </si>
  <si>
    <t>9787513524209</t>
  </si>
  <si>
    <t>王俊生、刘沛富</t>
  </si>
  <si>
    <t>英美文学作品赏析1</t>
  </si>
  <si>
    <t>《英美文学欣赏》（第四版）</t>
  </si>
  <si>
    <t>9787300282879</t>
  </si>
  <si>
    <t>中国人民大学出版社</t>
  </si>
  <si>
    <t>刁克利</t>
  </si>
  <si>
    <t>2020.7</t>
  </si>
  <si>
    <t>英语教学法</t>
  </si>
  <si>
    <t>978-7-5446-8003-5</t>
  </si>
  <si>
    <t>Jason Peter Geyser</t>
  </si>
  <si>
    <t>英语教学法教程（第三版）</t>
  </si>
  <si>
    <t>978-7-0406-1772-6</t>
  </si>
  <si>
    <t>王蔷</t>
  </si>
  <si>
    <t>2024.04</t>
  </si>
  <si>
    <t>英语教学论</t>
  </si>
  <si>
    <t>978-7-2760-2749-5</t>
  </si>
  <si>
    <t>华东师范大学出版社</t>
  </si>
  <si>
    <t>鲁子问</t>
  </si>
  <si>
    <t>2022.07</t>
  </si>
  <si>
    <t>语言学概论</t>
  </si>
  <si>
    <t>基础俄语1</t>
  </si>
  <si>
    <t>东方大学俄语（新版第二版）1学生用书</t>
  </si>
  <si>
    <t>978-7-5213-4537-7</t>
  </si>
  <si>
    <t>史铁强、黄玫、李雪莹</t>
  </si>
  <si>
    <t>2023.06</t>
  </si>
  <si>
    <t>俄语2501</t>
  </si>
  <si>
    <t>刘冰玉、董丹</t>
  </si>
  <si>
    <t>专业入门指导</t>
  </si>
  <si>
    <t>新中国俄语教育现状与发展趋势</t>
  </si>
  <si>
    <t>978-7-5213-4058-7</t>
  </si>
  <si>
    <t>赵秋野，吴哲</t>
  </si>
  <si>
    <t>2022.11</t>
  </si>
  <si>
    <t>吴亚男、刘冰玉、董丹</t>
  </si>
  <si>
    <t>高等学校俄语专业教学大纲</t>
  </si>
  <si>
    <t>978-7-5135-2469-8</t>
  </si>
  <si>
    <t>全国高等学校外语专业教学指导委员会俄语教学指导分委员会编</t>
  </si>
  <si>
    <t>2012.08</t>
  </si>
  <si>
    <t>马克思主义学院</t>
  </si>
  <si>
    <t>思想道德与法治</t>
  </si>
  <si>
    <t>9787040599022</t>
  </si>
  <si>
    <t>本书编写组</t>
  </si>
  <si>
    <t>是</t>
  </si>
  <si>
    <t>2025级本科生</t>
  </si>
  <si>
    <t>谢梦莹等</t>
  </si>
  <si>
    <t>中国近现代史纲要</t>
  </si>
  <si>
    <t>中国近现代史纲要（2023年版）</t>
  </si>
  <si>
    <t>9787040599015</t>
  </si>
  <si>
    <t>高教社</t>
  </si>
  <si>
    <t>2024级本科生、2025级专升本</t>
  </si>
  <si>
    <t>王蕊蕊等</t>
  </si>
  <si>
    <t>国家安全教育</t>
  </si>
  <si>
    <t>《国家安全教育大学生读本》</t>
  </si>
  <si>
    <t>9787040617405</t>
  </si>
  <si>
    <t>编写组</t>
  </si>
  <si>
    <t>2024级、2025级学生</t>
  </si>
  <si>
    <t>朱奇硕等</t>
  </si>
  <si>
    <t>逻辑与批判性思维</t>
  </si>
  <si>
    <t>批判性性思维十讲</t>
  </si>
  <si>
    <t>上海教育出版社</t>
  </si>
  <si>
    <t>董毓</t>
  </si>
  <si>
    <t>2019.05</t>
  </si>
  <si>
    <t>王辉、许永华等</t>
  </si>
  <si>
    <t>信智学院</t>
  </si>
  <si>
    <t>新一代信息技术</t>
  </si>
  <si>
    <t>大学信息技术基础--从计算机基础到AIGC应用</t>
  </si>
  <si>
    <t>9787115652782</t>
  </si>
  <si>
    <t>人民邮电出版社</t>
  </si>
  <si>
    <t>崔向平、周庆国</t>
  </si>
  <si>
    <t>59.80元</t>
  </si>
  <si>
    <t>2025</t>
  </si>
  <si>
    <t>全校非计算机专业</t>
  </si>
  <si>
    <t>计算机教学部</t>
  </si>
  <si>
    <t>社会学院</t>
  </si>
  <si>
    <t>心理健康教育</t>
  </si>
  <si>
    <t>大学生心理健康教育（第二版）</t>
  </si>
  <si>
    <t>9787040550245</t>
  </si>
  <si>
    <t>成光琳 李玲玲</t>
  </si>
  <si>
    <t>2020.12</t>
  </si>
  <si>
    <t>大一新生</t>
  </si>
  <si>
    <t>苏米雅等</t>
  </si>
  <si>
    <t>大学英语1</t>
  </si>
  <si>
    <t>全新版大学进阶英语：综合教程 思政智慧版 学生用书1（一书一码）</t>
  </si>
  <si>
    <t>978-7-5446-7714-1</t>
  </si>
  <si>
    <t>李荫华, 总主编</t>
  </si>
  <si>
    <t>大学英语1教师</t>
  </si>
  <si>
    <t>全新版大学进阶英语：视听说教程 第1册 学生用书（附光盘、一书一码）</t>
  </si>
  <si>
    <t>978-7-5446-7182-8</t>
  </si>
  <si>
    <t>朱晓映 主编</t>
  </si>
  <si>
    <t>小语种日语1、2</t>
  </si>
  <si>
    <t>新时代大学日语2（学生用书）</t>
  </si>
  <si>
    <t>9787544669627</t>
  </si>
  <si>
    <t>周异夫等</t>
  </si>
  <si>
    <t>2025级全校小语种日语班</t>
  </si>
  <si>
    <t>申子宜、张耀文</t>
  </si>
  <si>
    <t>新日本语能力考试N3全真模拟试题解析版第3版</t>
  </si>
  <si>
    <t>9787301330449</t>
  </si>
  <si>
    <t>华东理工大学出版社</t>
  </si>
  <si>
    <t>许小明</t>
  </si>
  <si>
    <t>2022.10</t>
  </si>
</sst>
</file>

<file path=xl/styles.xml><?xml version="1.0" encoding="utf-8"?>
<styleSheet xmlns="http://schemas.openxmlformats.org/spreadsheetml/2006/main">
  <numFmts count="8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00000"/>
  </numFmts>
  <fonts count="33">
    <font>
      <sz val="12"/>
      <color indexed="8"/>
      <name val="宋体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9"/>
      <color rgb="FF323E4B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>
      <alignment vertical="center"/>
    </xf>
  </cellStyleXfs>
  <cellXfs count="9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vertical="center"/>
    </xf>
    <xf numFmtId="7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7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7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7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7" fontId="1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7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1" xfId="5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8" fillId="0" borderId="1" xfId="50" applyNumberFormat="1" applyFont="1" applyFill="1" applyBorder="1" applyAlignment="1" applyProtection="1">
      <alignment horizontal="center" vertical="center" wrapText="1" shrinkToFi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5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178" fontId="8" fillId="0" borderId="3" xfId="0" applyNumberFormat="1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178" fontId="6" fillId="0" borderId="1" xfId="0" applyNumberFormat="1" applyFont="1" applyFill="1" applyBorder="1" applyAlignment="1">
      <alignment horizontal="center" vertical="center" wrapText="1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 wrapText="1"/>
    </xf>
    <xf numFmtId="176" fontId="6" fillId="0" borderId="1" xfId="18" applyNumberFormat="1" applyFont="1" applyFill="1" applyBorder="1" applyAlignment="1">
      <alignment horizontal="center" vertical="center" wrapText="1"/>
    </xf>
    <xf numFmtId="49" fontId="6" fillId="0" borderId="1" xfId="18" applyNumberFormat="1" applyFont="1" applyFill="1" applyBorder="1" applyAlignment="1">
      <alignment horizontal="center" vertical="center"/>
    </xf>
    <xf numFmtId="176" fontId="6" fillId="0" borderId="1" xfId="1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" fillId="0" borderId="3" xfId="50" applyNumberFormat="1" applyFont="1" applyFill="1" applyBorder="1" applyAlignment="1">
      <alignment horizontal="center" vertical="center" wrapText="1"/>
    </xf>
    <xf numFmtId="0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4" xfId="5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6" fillId="0" borderId="1" xfId="18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5" xfId="50" applyNumberFormat="1" applyFont="1" applyFill="1" applyBorder="1" applyAlignment="1" applyProtection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quotePrefix="1">
      <alignment horizontal="center" vertical="center" wrapText="1"/>
    </xf>
    <xf numFmtId="0" fontId="8" fillId="0" borderId="3" xfId="0" applyFont="1" applyFill="1" applyBorder="1" applyAlignment="1" quotePrefix="1">
      <alignment horizontal="center" vertical="center" wrapText="1"/>
    </xf>
    <xf numFmtId="0" fontId="9" fillId="0" borderId="0" xfId="0" applyFont="1" applyFill="1" applyAlignment="1" quotePrefix="1">
      <alignment horizontal="center" vertical="center"/>
    </xf>
    <xf numFmtId="178" fontId="6" fillId="0" borderId="1" xfId="0" applyNumberFormat="1" applyFont="1" applyFill="1" applyBorder="1" applyAlignment="1" quotePrefix="1">
      <alignment horizontal="center" vertical="center" wrapText="1" shrinkToFi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8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6"/>
  <sheetViews>
    <sheetView tabSelected="1" zoomScale="88" zoomScaleNormal="88" workbookViewId="0">
      <pane xSplit="3" ySplit="3" topLeftCell="D49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13.5"/>
  <cols>
    <col min="1" max="1" width="5" style="4" customWidth="1"/>
    <col min="2" max="2" width="10" style="4" customWidth="1"/>
    <col min="3" max="3" width="15" style="4" customWidth="1"/>
    <col min="4" max="4" width="22.75" style="4" customWidth="1"/>
    <col min="5" max="5" width="18.75" style="4" customWidth="1"/>
    <col min="6" max="6" width="15.5583333333333" style="4" customWidth="1"/>
    <col min="7" max="7" width="18.4333333333333" style="4" customWidth="1"/>
    <col min="8" max="8" width="10" style="5" customWidth="1"/>
    <col min="9" max="9" width="10" style="6" customWidth="1"/>
    <col min="10" max="12" width="10" style="4" customWidth="1"/>
    <col min="13" max="14" width="4.375" style="4" customWidth="1"/>
    <col min="15" max="15" width="9" style="4"/>
    <col min="16" max="16" width="9" style="4" customWidth="1"/>
    <col min="17" max="17" width="9" style="4"/>
    <col min="18" max="20" width="13.25" style="4" customWidth="1"/>
    <col min="21" max="21" width="9" style="4" hidden="1" customWidth="1"/>
    <col min="22" max="22" width="15.4166666666667" style="4" customWidth="1"/>
    <col min="23" max="16384" width="9" style="4"/>
  </cols>
  <sheetData>
    <row r="1" ht="40" customHeight="1" spans="1:21">
      <c r="A1" s="7" t="s">
        <v>0</v>
      </c>
      <c r="B1" s="7"/>
      <c r="C1" s="7"/>
      <c r="D1" s="7"/>
      <c r="E1" s="8"/>
      <c r="F1" s="7"/>
      <c r="G1" s="7"/>
      <c r="H1" s="9"/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77"/>
      <c r="U1" s="77"/>
    </row>
    <row r="2" ht="40" customHeight="1" spans="1:21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2" t="s">
        <v>8</v>
      </c>
      <c r="I2" s="11" t="s">
        <v>9</v>
      </c>
      <c r="J2" s="59" t="s">
        <v>10</v>
      </c>
      <c r="K2" s="59" t="s">
        <v>11</v>
      </c>
      <c r="L2" s="59" t="s">
        <v>12</v>
      </c>
      <c r="M2" s="59" t="s">
        <v>13</v>
      </c>
      <c r="N2" s="59"/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78" t="s">
        <v>19</v>
      </c>
      <c r="U2" s="77"/>
    </row>
    <row r="3" ht="40" customHeight="1" spans="1:21">
      <c r="A3" s="13"/>
      <c r="B3" s="13"/>
      <c r="C3" s="13"/>
      <c r="D3" s="13"/>
      <c r="E3" s="14"/>
      <c r="F3" s="13"/>
      <c r="G3" s="13"/>
      <c r="H3" s="15"/>
      <c r="I3" s="14"/>
      <c r="J3" s="60"/>
      <c r="K3" s="60"/>
      <c r="L3" s="60"/>
      <c r="M3" s="61" t="s">
        <v>20</v>
      </c>
      <c r="N3" s="61" t="s">
        <v>21</v>
      </c>
      <c r="O3" s="13"/>
      <c r="P3" s="13"/>
      <c r="Q3" s="13"/>
      <c r="R3" s="13"/>
      <c r="S3" s="13"/>
      <c r="T3" s="13"/>
      <c r="U3" s="79" t="s">
        <v>22</v>
      </c>
    </row>
    <row r="4" s="1" customFormat="1" ht="40" customHeight="1" spans="1:21">
      <c r="A4" s="16">
        <v>1</v>
      </c>
      <c r="B4" s="16" t="s">
        <v>23</v>
      </c>
      <c r="C4" s="16" t="s">
        <v>24</v>
      </c>
      <c r="D4" s="17" t="s">
        <v>25</v>
      </c>
      <c r="E4" s="17" t="s">
        <v>26</v>
      </c>
      <c r="F4" s="17" t="s">
        <v>27</v>
      </c>
      <c r="G4" s="17" t="s">
        <v>28</v>
      </c>
      <c r="H4" s="18">
        <v>58</v>
      </c>
      <c r="I4" s="21" t="s">
        <v>29</v>
      </c>
      <c r="J4" s="21" t="s">
        <v>30</v>
      </c>
      <c r="K4" s="62" t="s">
        <v>30</v>
      </c>
      <c r="L4" s="62" t="s">
        <v>30</v>
      </c>
      <c r="M4" s="17">
        <v>4</v>
      </c>
      <c r="N4" s="17" t="s">
        <v>31</v>
      </c>
      <c r="O4" s="16" t="s">
        <v>32</v>
      </c>
      <c r="P4" s="16" t="s">
        <v>33</v>
      </c>
      <c r="Q4" s="19" t="s">
        <v>34</v>
      </c>
      <c r="R4" s="64" t="s">
        <v>35</v>
      </c>
      <c r="S4" s="16"/>
      <c r="T4" s="19" t="s">
        <v>36</v>
      </c>
      <c r="U4" s="25" t="s">
        <v>37</v>
      </c>
    </row>
    <row r="5" s="1" customFormat="1" ht="40" customHeight="1" spans="1:21">
      <c r="A5" s="16">
        <v>2</v>
      </c>
      <c r="B5" s="16" t="s">
        <v>23</v>
      </c>
      <c r="C5" s="16" t="s">
        <v>38</v>
      </c>
      <c r="D5" s="19" t="s">
        <v>39</v>
      </c>
      <c r="E5" s="19" t="s">
        <v>40</v>
      </c>
      <c r="F5" s="20" t="s">
        <v>27</v>
      </c>
      <c r="G5" s="19" t="s">
        <v>41</v>
      </c>
      <c r="H5" s="18">
        <v>36</v>
      </c>
      <c r="I5" s="27">
        <v>2021.09</v>
      </c>
      <c r="J5" s="23" t="s">
        <v>30</v>
      </c>
      <c r="K5" s="23" t="s">
        <v>30</v>
      </c>
      <c r="L5" s="23" t="s">
        <v>30</v>
      </c>
      <c r="M5" s="23">
        <v>4</v>
      </c>
      <c r="N5" s="23" t="s">
        <v>31</v>
      </c>
      <c r="O5" s="16" t="s">
        <v>32</v>
      </c>
      <c r="P5" s="16" t="s">
        <v>33</v>
      </c>
      <c r="Q5" s="19" t="s">
        <v>42</v>
      </c>
      <c r="R5" s="64" t="s">
        <v>35</v>
      </c>
      <c r="S5" s="16"/>
      <c r="T5" s="19" t="s">
        <v>36</v>
      </c>
      <c r="U5" s="80" t="s">
        <v>43</v>
      </c>
    </row>
    <row r="6" s="1" customFormat="1" ht="40" customHeight="1" spans="1:21">
      <c r="A6" s="16">
        <v>3</v>
      </c>
      <c r="B6" s="16" t="s">
        <v>23</v>
      </c>
      <c r="C6" s="16" t="s">
        <v>44</v>
      </c>
      <c r="D6" s="21" t="s">
        <v>45</v>
      </c>
      <c r="E6" s="21" t="s">
        <v>46</v>
      </c>
      <c r="F6" s="22" t="s">
        <v>27</v>
      </c>
      <c r="G6" s="22" t="s">
        <v>28</v>
      </c>
      <c r="H6" s="18">
        <v>69</v>
      </c>
      <c r="I6" s="21" t="s">
        <v>47</v>
      </c>
      <c r="J6" s="27" t="s">
        <v>30</v>
      </c>
      <c r="K6" s="63" t="s">
        <v>30</v>
      </c>
      <c r="L6" s="63" t="s">
        <v>30</v>
      </c>
      <c r="M6" s="16">
        <v>4</v>
      </c>
      <c r="N6" s="16" t="s">
        <v>31</v>
      </c>
      <c r="O6" s="16" t="s">
        <v>32</v>
      </c>
      <c r="P6" s="16" t="s">
        <v>33</v>
      </c>
      <c r="Q6" s="19" t="s">
        <v>34</v>
      </c>
      <c r="R6" s="64" t="s">
        <v>35</v>
      </c>
      <c r="S6" s="16"/>
      <c r="T6" s="19" t="s">
        <v>36</v>
      </c>
      <c r="U6" s="16" t="s">
        <v>48</v>
      </c>
    </row>
    <row r="7" s="1" customFormat="1" ht="40" customHeight="1" spans="1:21">
      <c r="A7" s="16">
        <v>4</v>
      </c>
      <c r="B7" s="16" t="s">
        <v>23</v>
      </c>
      <c r="C7" s="16" t="s">
        <v>49</v>
      </c>
      <c r="D7" s="23" t="s">
        <v>50</v>
      </c>
      <c r="E7" s="23" t="s">
        <v>51</v>
      </c>
      <c r="F7" s="19" t="s">
        <v>27</v>
      </c>
      <c r="G7" s="23" t="s">
        <v>52</v>
      </c>
      <c r="H7" s="24">
        <v>78</v>
      </c>
      <c r="I7" s="31">
        <v>2023.02</v>
      </c>
      <c r="J7" s="23" t="s">
        <v>30</v>
      </c>
      <c r="K7" s="23" t="s">
        <v>30</v>
      </c>
      <c r="L7" s="23" t="s">
        <v>30</v>
      </c>
      <c r="M7" s="23">
        <v>2</v>
      </c>
      <c r="N7" s="23" t="s">
        <v>31</v>
      </c>
      <c r="O7" s="16" t="s">
        <v>53</v>
      </c>
      <c r="P7" s="16" t="s">
        <v>33</v>
      </c>
      <c r="Q7" s="19" t="s">
        <v>54</v>
      </c>
      <c r="R7" s="64" t="s">
        <v>35</v>
      </c>
      <c r="S7" s="16"/>
      <c r="T7" s="19" t="s">
        <v>36</v>
      </c>
      <c r="U7" s="25" t="s">
        <v>55</v>
      </c>
    </row>
    <row r="8" s="1" customFormat="1" ht="40" customHeight="1" spans="1:21">
      <c r="A8" s="16">
        <v>5</v>
      </c>
      <c r="B8" s="16" t="s">
        <v>23</v>
      </c>
      <c r="C8" s="16" t="s">
        <v>56</v>
      </c>
      <c r="D8" s="19" t="s">
        <v>57</v>
      </c>
      <c r="E8" s="25" t="s">
        <v>58</v>
      </c>
      <c r="F8" s="19" t="s">
        <v>27</v>
      </c>
      <c r="G8" s="19" t="s">
        <v>59</v>
      </c>
      <c r="H8" s="26">
        <v>59</v>
      </c>
      <c r="I8" s="27">
        <v>2022.09</v>
      </c>
      <c r="J8" s="23" t="s">
        <v>30</v>
      </c>
      <c r="K8" s="23" t="s">
        <v>30</v>
      </c>
      <c r="L8" s="23" t="s">
        <v>30</v>
      </c>
      <c r="M8" s="23">
        <v>3</v>
      </c>
      <c r="N8" s="23" t="s">
        <v>31</v>
      </c>
      <c r="O8" s="16" t="s">
        <v>32</v>
      </c>
      <c r="P8" s="16" t="s">
        <v>33</v>
      </c>
      <c r="Q8" s="19" t="s">
        <v>60</v>
      </c>
      <c r="R8" s="64" t="s">
        <v>35</v>
      </c>
      <c r="S8" s="16"/>
      <c r="T8" s="19" t="s">
        <v>36</v>
      </c>
      <c r="U8" s="80" t="s">
        <v>43</v>
      </c>
    </row>
    <row r="9" s="1" customFormat="1" ht="40" customHeight="1" spans="1:21">
      <c r="A9" s="16">
        <v>6</v>
      </c>
      <c r="B9" s="16" t="s">
        <v>23</v>
      </c>
      <c r="C9" s="16" t="s">
        <v>61</v>
      </c>
      <c r="D9" s="19" t="s">
        <v>62</v>
      </c>
      <c r="E9" s="27" t="s">
        <v>63</v>
      </c>
      <c r="F9" s="19" t="s">
        <v>27</v>
      </c>
      <c r="G9" s="19" t="s">
        <v>64</v>
      </c>
      <c r="H9" s="26">
        <v>69</v>
      </c>
      <c r="I9" s="27">
        <v>2022.12</v>
      </c>
      <c r="J9" s="19" t="s">
        <v>30</v>
      </c>
      <c r="K9" s="19" t="s">
        <v>30</v>
      </c>
      <c r="L9" s="19" t="s">
        <v>30</v>
      </c>
      <c r="M9" s="23">
        <v>3</v>
      </c>
      <c r="N9" s="19" t="s">
        <v>31</v>
      </c>
      <c r="O9" s="19" t="s">
        <v>65</v>
      </c>
      <c r="P9" s="19" t="s">
        <v>33</v>
      </c>
      <c r="Q9" s="19" t="s">
        <v>66</v>
      </c>
      <c r="R9" s="64" t="s">
        <v>35</v>
      </c>
      <c r="S9" s="16"/>
      <c r="T9" s="19" t="s">
        <v>36</v>
      </c>
      <c r="U9" s="28">
        <v>4</v>
      </c>
    </row>
    <row r="10" s="1" customFormat="1" ht="40" customHeight="1" spans="1:21">
      <c r="A10" s="16">
        <v>7</v>
      </c>
      <c r="B10" s="16" t="s">
        <v>23</v>
      </c>
      <c r="C10" s="16" t="s">
        <v>67</v>
      </c>
      <c r="D10" s="16" t="s">
        <v>68</v>
      </c>
      <c r="E10" s="16" t="s">
        <v>69</v>
      </c>
      <c r="F10" s="16" t="s">
        <v>27</v>
      </c>
      <c r="G10" s="16" t="s">
        <v>70</v>
      </c>
      <c r="H10" s="26">
        <v>65</v>
      </c>
      <c r="I10" s="27">
        <v>2023.06</v>
      </c>
      <c r="J10" s="16" t="s">
        <v>30</v>
      </c>
      <c r="K10" s="16" t="s">
        <v>30</v>
      </c>
      <c r="L10" s="16" t="s">
        <v>30</v>
      </c>
      <c r="M10" s="16">
        <v>3</v>
      </c>
      <c r="N10" s="16" t="s">
        <v>31</v>
      </c>
      <c r="O10" s="16" t="s">
        <v>32</v>
      </c>
      <c r="P10" s="16" t="s">
        <v>33</v>
      </c>
      <c r="Q10" s="19" t="s">
        <v>71</v>
      </c>
      <c r="R10" s="64" t="s">
        <v>35</v>
      </c>
      <c r="S10" s="16"/>
      <c r="T10" s="19" t="s">
        <v>36</v>
      </c>
      <c r="U10" s="80">
        <v>1</v>
      </c>
    </row>
    <row r="11" s="1" customFormat="1" ht="40" customHeight="1" spans="1:21">
      <c r="A11" s="16">
        <v>8</v>
      </c>
      <c r="B11" s="16" t="s">
        <v>23</v>
      </c>
      <c r="C11" s="16" t="s">
        <v>72</v>
      </c>
      <c r="D11" s="16" t="s">
        <v>73</v>
      </c>
      <c r="E11" s="28" t="s">
        <v>74</v>
      </c>
      <c r="F11" s="16" t="s">
        <v>27</v>
      </c>
      <c r="G11" s="28" t="s">
        <v>75</v>
      </c>
      <c r="H11" s="26">
        <v>65</v>
      </c>
      <c r="I11" s="27">
        <v>2023.06</v>
      </c>
      <c r="J11" s="16" t="s">
        <v>30</v>
      </c>
      <c r="K11" s="16" t="s">
        <v>30</v>
      </c>
      <c r="L11" s="16" t="s">
        <v>30</v>
      </c>
      <c r="M11" s="16">
        <v>3</v>
      </c>
      <c r="N11" s="16" t="s">
        <v>31</v>
      </c>
      <c r="O11" s="16" t="s">
        <v>32</v>
      </c>
      <c r="P11" s="16" t="s">
        <v>33</v>
      </c>
      <c r="Q11" s="19" t="s">
        <v>76</v>
      </c>
      <c r="R11" s="64" t="s">
        <v>35</v>
      </c>
      <c r="S11" s="16"/>
      <c r="T11" s="19" t="s">
        <v>36</v>
      </c>
      <c r="U11" s="25">
        <v>2</v>
      </c>
    </row>
    <row r="12" s="1" customFormat="1" ht="40" customHeight="1" spans="1:21">
      <c r="A12" s="16">
        <v>9</v>
      </c>
      <c r="B12" s="16" t="s">
        <v>23</v>
      </c>
      <c r="C12" s="16" t="s">
        <v>77</v>
      </c>
      <c r="D12" s="19" t="s">
        <v>78</v>
      </c>
      <c r="E12" s="29" t="s">
        <v>79</v>
      </c>
      <c r="F12" s="16" t="s">
        <v>27</v>
      </c>
      <c r="G12" s="19" t="s">
        <v>80</v>
      </c>
      <c r="H12" s="26">
        <v>65</v>
      </c>
      <c r="I12" s="27">
        <v>2023.07</v>
      </c>
      <c r="J12" s="19" t="s">
        <v>30</v>
      </c>
      <c r="K12" s="19" t="s">
        <v>30</v>
      </c>
      <c r="L12" s="19" t="s">
        <v>30</v>
      </c>
      <c r="M12" s="23">
        <v>3</v>
      </c>
      <c r="N12" s="19" t="s">
        <v>31</v>
      </c>
      <c r="O12" s="16" t="s">
        <v>32</v>
      </c>
      <c r="P12" s="16" t="s">
        <v>33</v>
      </c>
      <c r="Q12" s="19" t="s">
        <v>81</v>
      </c>
      <c r="R12" s="64" t="s">
        <v>35</v>
      </c>
      <c r="S12" s="16"/>
      <c r="T12" s="19" t="s">
        <v>36</v>
      </c>
      <c r="U12" s="28">
        <v>4</v>
      </c>
    </row>
    <row r="13" s="1" customFormat="1" ht="40" customHeight="1" spans="1:21">
      <c r="A13" s="16">
        <v>10</v>
      </c>
      <c r="B13" s="16" t="s">
        <v>23</v>
      </c>
      <c r="C13" s="16" t="s">
        <v>82</v>
      </c>
      <c r="D13" s="17" t="s">
        <v>83</v>
      </c>
      <c r="E13" s="17" t="s">
        <v>84</v>
      </c>
      <c r="F13" s="22" t="s">
        <v>27</v>
      </c>
      <c r="G13" s="20" t="s">
        <v>70</v>
      </c>
      <c r="H13" s="30">
        <v>65</v>
      </c>
      <c r="I13" s="21">
        <v>2023.06</v>
      </c>
      <c r="J13" s="20" t="s">
        <v>30</v>
      </c>
      <c r="K13" s="20" t="s">
        <v>30</v>
      </c>
      <c r="L13" s="20" t="s">
        <v>30</v>
      </c>
      <c r="M13" s="20">
        <v>3</v>
      </c>
      <c r="N13" s="20" t="s">
        <v>31</v>
      </c>
      <c r="O13" s="16" t="s">
        <v>32</v>
      </c>
      <c r="P13" s="16" t="s">
        <v>33</v>
      </c>
      <c r="Q13" s="19" t="s">
        <v>85</v>
      </c>
      <c r="R13" s="64" t="s">
        <v>35</v>
      </c>
      <c r="S13" s="16"/>
      <c r="T13" s="19" t="s">
        <v>36</v>
      </c>
      <c r="U13" s="25">
        <v>5</v>
      </c>
    </row>
    <row r="14" s="1" customFormat="1" ht="40" customHeight="1" spans="1:21">
      <c r="A14" s="16">
        <v>11</v>
      </c>
      <c r="B14" s="16" t="s">
        <v>23</v>
      </c>
      <c r="C14" s="16" t="s">
        <v>86</v>
      </c>
      <c r="D14" s="19" t="s">
        <v>87</v>
      </c>
      <c r="E14" s="27" t="s">
        <v>88</v>
      </c>
      <c r="F14" s="19" t="s">
        <v>27</v>
      </c>
      <c r="G14" s="19" t="s">
        <v>89</v>
      </c>
      <c r="H14" s="26">
        <v>48</v>
      </c>
      <c r="I14" s="27" t="s">
        <v>90</v>
      </c>
      <c r="J14" s="27" t="s">
        <v>30</v>
      </c>
      <c r="K14" s="63" t="s">
        <v>30</v>
      </c>
      <c r="L14" s="63" t="s">
        <v>30</v>
      </c>
      <c r="M14" s="19">
        <v>2</v>
      </c>
      <c r="N14" s="19" t="s">
        <v>31</v>
      </c>
      <c r="O14" s="16" t="s">
        <v>91</v>
      </c>
      <c r="P14" s="16" t="s">
        <v>33</v>
      </c>
      <c r="Q14" s="19" t="s">
        <v>92</v>
      </c>
      <c r="R14" s="64" t="s">
        <v>35</v>
      </c>
      <c r="S14" s="16"/>
      <c r="T14" s="19" t="s">
        <v>36</v>
      </c>
      <c r="U14" s="16" t="s">
        <v>48</v>
      </c>
    </row>
    <row r="15" s="1" customFormat="1" ht="40" customHeight="1" spans="1:21">
      <c r="A15" s="16">
        <v>12</v>
      </c>
      <c r="B15" s="16" t="s">
        <v>23</v>
      </c>
      <c r="C15" s="16" t="s">
        <v>93</v>
      </c>
      <c r="D15" s="16" t="s">
        <v>94</v>
      </c>
      <c r="E15" s="16" t="s">
        <v>95</v>
      </c>
      <c r="F15" s="16" t="s">
        <v>27</v>
      </c>
      <c r="G15" s="16" t="s">
        <v>96</v>
      </c>
      <c r="H15" s="26">
        <v>58</v>
      </c>
      <c r="I15" s="27">
        <v>2024.05</v>
      </c>
      <c r="J15" s="16" t="s">
        <v>30</v>
      </c>
      <c r="K15" s="16" t="s">
        <v>30</v>
      </c>
      <c r="L15" s="16" t="s">
        <v>30</v>
      </c>
      <c r="M15" s="16">
        <v>3</v>
      </c>
      <c r="N15" s="16" t="s">
        <v>31</v>
      </c>
      <c r="O15" s="16" t="s">
        <v>32</v>
      </c>
      <c r="P15" s="16" t="s">
        <v>33</v>
      </c>
      <c r="Q15" s="19" t="s">
        <v>97</v>
      </c>
      <c r="R15" s="64" t="s">
        <v>35</v>
      </c>
      <c r="S15" s="16"/>
      <c r="T15" s="19" t="s">
        <v>36</v>
      </c>
      <c r="U15" s="80">
        <v>1</v>
      </c>
    </row>
    <row r="16" s="1" customFormat="1" ht="40" customHeight="1" spans="1:21">
      <c r="A16" s="16">
        <v>13</v>
      </c>
      <c r="B16" s="16" t="s">
        <v>23</v>
      </c>
      <c r="C16" s="16" t="s">
        <v>98</v>
      </c>
      <c r="D16" s="23" t="s">
        <v>99</v>
      </c>
      <c r="E16" s="23" t="s">
        <v>100</v>
      </c>
      <c r="F16" s="23" t="s">
        <v>27</v>
      </c>
      <c r="G16" s="23" t="s">
        <v>96</v>
      </c>
      <c r="H16" s="24">
        <v>58</v>
      </c>
      <c r="I16" s="31">
        <v>2024.09</v>
      </c>
      <c r="J16" s="23" t="s">
        <v>30</v>
      </c>
      <c r="K16" s="23" t="s">
        <v>30</v>
      </c>
      <c r="L16" s="23" t="s">
        <v>30</v>
      </c>
      <c r="M16" s="23">
        <v>3</v>
      </c>
      <c r="N16" s="23" t="s">
        <v>31</v>
      </c>
      <c r="O16" s="16" t="s">
        <v>32</v>
      </c>
      <c r="P16" s="16" t="s">
        <v>33</v>
      </c>
      <c r="Q16" s="19" t="s">
        <v>101</v>
      </c>
      <c r="R16" s="64" t="s">
        <v>35</v>
      </c>
      <c r="S16" s="16"/>
      <c r="T16" s="19" t="s">
        <v>36</v>
      </c>
      <c r="U16" s="25" t="s">
        <v>102</v>
      </c>
    </row>
    <row r="17" s="1" customFormat="1" ht="40" customHeight="1" spans="1:21">
      <c r="A17" s="16">
        <v>14</v>
      </c>
      <c r="B17" s="16" t="s">
        <v>23</v>
      </c>
      <c r="C17" s="16" t="s">
        <v>103</v>
      </c>
      <c r="D17" s="16" t="s">
        <v>104</v>
      </c>
      <c r="E17" s="31" t="s">
        <v>105</v>
      </c>
      <c r="F17" s="16" t="s">
        <v>27</v>
      </c>
      <c r="G17" s="16" t="s">
        <v>106</v>
      </c>
      <c r="H17" s="26">
        <v>46</v>
      </c>
      <c r="I17" s="27">
        <v>2021</v>
      </c>
      <c r="J17" s="64" t="s">
        <v>30</v>
      </c>
      <c r="K17" s="64" t="s">
        <v>30</v>
      </c>
      <c r="L17" s="23" t="s">
        <v>30</v>
      </c>
      <c r="M17" s="16">
        <v>4</v>
      </c>
      <c r="N17" s="16" t="s">
        <v>31</v>
      </c>
      <c r="O17" s="16" t="s">
        <v>107</v>
      </c>
      <c r="P17" s="16" t="s">
        <v>33</v>
      </c>
      <c r="Q17" s="19" t="s">
        <v>108</v>
      </c>
      <c r="R17" s="64" t="s">
        <v>35</v>
      </c>
      <c r="S17" s="16"/>
      <c r="T17" s="19" t="s">
        <v>36</v>
      </c>
      <c r="U17" s="25">
        <v>5</v>
      </c>
    </row>
    <row r="18" s="1" customFormat="1" ht="40" customHeight="1" spans="1:21">
      <c r="A18" s="16">
        <v>15</v>
      </c>
      <c r="B18" s="16" t="s">
        <v>23</v>
      </c>
      <c r="C18" s="16" t="s">
        <v>109</v>
      </c>
      <c r="D18" s="19" t="s">
        <v>110</v>
      </c>
      <c r="E18" s="19" t="s">
        <v>111</v>
      </c>
      <c r="F18" s="16" t="s">
        <v>27</v>
      </c>
      <c r="G18" s="16" t="s">
        <v>96</v>
      </c>
      <c r="H18" s="26">
        <v>59</v>
      </c>
      <c r="I18" s="27">
        <v>2024.08</v>
      </c>
      <c r="J18" s="16" t="s">
        <v>30</v>
      </c>
      <c r="K18" s="16" t="s">
        <v>30</v>
      </c>
      <c r="L18" s="16" t="s">
        <v>30</v>
      </c>
      <c r="M18" s="23">
        <v>3</v>
      </c>
      <c r="N18" s="16" t="s">
        <v>31</v>
      </c>
      <c r="O18" s="16" t="s">
        <v>107</v>
      </c>
      <c r="P18" s="16" t="s">
        <v>33</v>
      </c>
      <c r="Q18" s="19" t="s">
        <v>112</v>
      </c>
      <c r="R18" s="64" t="s">
        <v>35</v>
      </c>
      <c r="S18" s="16"/>
      <c r="T18" s="19" t="s">
        <v>36</v>
      </c>
      <c r="U18" s="28">
        <v>4</v>
      </c>
    </row>
    <row r="19" s="1" customFormat="1" ht="40" customHeight="1" spans="1:21">
      <c r="A19" s="16">
        <v>16</v>
      </c>
      <c r="B19" s="16" t="s">
        <v>23</v>
      </c>
      <c r="C19" s="16" t="s">
        <v>113</v>
      </c>
      <c r="D19" s="23" t="s">
        <v>114</v>
      </c>
      <c r="E19" s="23" t="s">
        <v>115</v>
      </c>
      <c r="F19" s="16" t="s">
        <v>27</v>
      </c>
      <c r="G19" s="16" t="s">
        <v>96</v>
      </c>
      <c r="H19" s="26">
        <v>58</v>
      </c>
      <c r="I19" s="31">
        <v>2025.02</v>
      </c>
      <c r="J19" s="16" t="s">
        <v>30</v>
      </c>
      <c r="K19" s="16" t="s">
        <v>30</v>
      </c>
      <c r="L19" s="16" t="s">
        <v>30</v>
      </c>
      <c r="M19" s="23">
        <v>3</v>
      </c>
      <c r="N19" s="16" t="s">
        <v>31</v>
      </c>
      <c r="O19" s="16" t="s">
        <v>107</v>
      </c>
      <c r="P19" s="16" t="s">
        <v>33</v>
      </c>
      <c r="Q19" s="19" t="s">
        <v>112</v>
      </c>
      <c r="R19" s="64" t="s">
        <v>35</v>
      </c>
      <c r="S19" s="16"/>
      <c r="T19" s="19" t="s">
        <v>36</v>
      </c>
      <c r="U19" s="25">
        <v>5</v>
      </c>
    </row>
    <row r="20" s="1" customFormat="1" ht="40" customHeight="1" spans="1:21">
      <c r="A20" s="16">
        <v>17</v>
      </c>
      <c r="B20" s="16" t="s">
        <v>23</v>
      </c>
      <c r="C20" s="16" t="s">
        <v>116</v>
      </c>
      <c r="D20" s="20" t="s">
        <v>117</v>
      </c>
      <c r="E20" s="20" t="s">
        <v>118</v>
      </c>
      <c r="F20" s="22" t="s">
        <v>27</v>
      </c>
      <c r="G20" s="22" t="s">
        <v>119</v>
      </c>
      <c r="H20" s="30">
        <v>28</v>
      </c>
      <c r="I20" s="31">
        <v>2023.03</v>
      </c>
      <c r="J20" s="23" t="s">
        <v>30</v>
      </c>
      <c r="K20" s="23" t="s">
        <v>30</v>
      </c>
      <c r="L20" s="23" t="s">
        <v>30</v>
      </c>
      <c r="M20" s="23">
        <v>2</v>
      </c>
      <c r="N20" s="23" t="s">
        <v>31</v>
      </c>
      <c r="O20" s="16" t="s">
        <v>107</v>
      </c>
      <c r="P20" s="16" t="s">
        <v>33</v>
      </c>
      <c r="Q20" s="19" t="s">
        <v>108</v>
      </c>
      <c r="R20" s="64" t="s">
        <v>35</v>
      </c>
      <c r="S20" s="16"/>
      <c r="T20" s="19" t="s">
        <v>36</v>
      </c>
      <c r="U20" s="25">
        <v>2</v>
      </c>
    </row>
    <row r="21" s="1" customFormat="1" ht="40" customHeight="1" spans="1:21">
      <c r="A21" s="16">
        <v>18</v>
      </c>
      <c r="B21" s="16" t="s">
        <v>23</v>
      </c>
      <c r="C21" s="16" t="s">
        <v>120</v>
      </c>
      <c r="D21" s="23" t="s">
        <v>121</v>
      </c>
      <c r="E21" s="23" t="s">
        <v>122</v>
      </c>
      <c r="F21" s="23" t="s">
        <v>27</v>
      </c>
      <c r="G21" s="23" t="s">
        <v>123</v>
      </c>
      <c r="H21" s="24">
        <v>45</v>
      </c>
      <c r="I21" s="31">
        <v>2023.07</v>
      </c>
      <c r="J21" s="23" t="s">
        <v>30</v>
      </c>
      <c r="K21" s="23" t="s">
        <v>30</v>
      </c>
      <c r="L21" s="23" t="s">
        <v>30</v>
      </c>
      <c r="M21" s="23">
        <v>1</v>
      </c>
      <c r="N21" s="23" t="s">
        <v>31</v>
      </c>
      <c r="O21" s="16" t="s">
        <v>107</v>
      </c>
      <c r="P21" s="16" t="s">
        <v>33</v>
      </c>
      <c r="Q21" s="19" t="s">
        <v>124</v>
      </c>
      <c r="R21" s="64" t="s">
        <v>35</v>
      </c>
      <c r="S21" s="16"/>
      <c r="T21" s="19" t="s">
        <v>36</v>
      </c>
      <c r="U21" s="28">
        <v>4</v>
      </c>
    </row>
    <row r="22" s="1" customFormat="1" ht="40" customHeight="1" spans="1:21">
      <c r="A22" s="16">
        <v>19</v>
      </c>
      <c r="B22" s="16" t="s">
        <v>23</v>
      </c>
      <c r="C22" s="16" t="s">
        <v>125</v>
      </c>
      <c r="D22" s="20" t="s">
        <v>126</v>
      </c>
      <c r="E22" s="20" t="s">
        <v>127</v>
      </c>
      <c r="F22" s="20" t="s">
        <v>27</v>
      </c>
      <c r="G22" s="20" t="s">
        <v>128</v>
      </c>
      <c r="H22" s="30">
        <v>52</v>
      </c>
      <c r="I22" s="31">
        <v>2023.04</v>
      </c>
      <c r="J22" s="23" t="s">
        <v>30</v>
      </c>
      <c r="K22" s="23" t="s">
        <v>30</v>
      </c>
      <c r="L22" s="23" t="s">
        <v>30</v>
      </c>
      <c r="M22" s="23">
        <v>1</v>
      </c>
      <c r="N22" s="23" t="s">
        <v>31</v>
      </c>
      <c r="O22" s="16" t="s">
        <v>107</v>
      </c>
      <c r="P22" s="16" t="s">
        <v>33</v>
      </c>
      <c r="Q22" s="19" t="s">
        <v>129</v>
      </c>
      <c r="R22" s="64" t="s">
        <v>35</v>
      </c>
      <c r="S22" s="16"/>
      <c r="T22" s="19" t="s">
        <v>36</v>
      </c>
      <c r="U22" s="25">
        <v>5</v>
      </c>
    </row>
    <row r="23" s="1" customFormat="1" ht="40" customHeight="1" spans="1:21">
      <c r="A23" s="16">
        <v>20</v>
      </c>
      <c r="B23" s="16" t="s">
        <v>23</v>
      </c>
      <c r="C23" s="16" t="s">
        <v>130</v>
      </c>
      <c r="D23" s="23" t="s">
        <v>131</v>
      </c>
      <c r="E23" s="23" t="s">
        <v>132</v>
      </c>
      <c r="F23" s="16" t="s">
        <v>27</v>
      </c>
      <c r="G23" s="23" t="s">
        <v>133</v>
      </c>
      <c r="H23" s="24">
        <v>39</v>
      </c>
      <c r="I23" s="31">
        <v>2023.02</v>
      </c>
      <c r="J23" s="16" t="s">
        <v>30</v>
      </c>
      <c r="K23" s="16" t="s">
        <v>30</v>
      </c>
      <c r="L23" s="16" t="s">
        <v>30</v>
      </c>
      <c r="M23" s="23">
        <v>2</v>
      </c>
      <c r="N23" s="23" t="s">
        <v>31</v>
      </c>
      <c r="O23" s="16" t="s">
        <v>107</v>
      </c>
      <c r="P23" s="16" t="s">
        <v>33</v>
      </c>
      <c r="Q23" s="19" t="s">
        <v>134</v>
      </c>
      <c r="R23" s="64" t="s">
        <v>35</v>
      </c>
      <c r="S23" s="16"/>
      <c r="T23" s="19" t="s">
        <v>36</v>
      </c>
      <c r="U23" s="25">
        <v>5</v>
      </c>
    </row>
    <row r="24" s="1" customFormat="1" ht="40" customHeight="1" spans="1:21">
      <c r="A24" s="16">
        <v>21</v>
      </c>
      <c r="B24" s="16" t="s">
        <v>23</v>
      </c>
      <c r="C24" s="16" t="s">
        <v>135</v>
      </c>
      <c r="D24" s="20" t="s">
        <v>136</v>
      </c>
      <c r="E24" s="20" t="s">
        <v>137</v>
      </c>
      <c r="F24" s="20" t="s">
        <v>27</v>
      </c>
      <c r="G24" s="20" t="s">
        <v>138</v>
      </c>
      <c r="H24" s="30">
        <v>52</v>
      </c>
      <c r="I24" s="65">
        <v>2023.02</v>
      </c>
      <c r="J24" s="20" t="s">
        <v>30</v>
      </c>
      <c r="K24" s="20" t="s">
        <v>30</v>
      </c>
      <c r="L24" s="20" t="s">
        <v>30</v>
      </c>
      <c r="M24" s="20">
        <v>2</v>
      </c>
      <c r="N24" s="20" t="s">
        <v>31</v>
      </c>
      <c r="O24" s="16" t="s">
        <v>107</v>
      </c>
      <c r="P24" s="16" t="s">
        <v>33</v>
      </c>
      <c r="Q24" s="19" t="s">
        <v>139</v>
      </c>
      <c r="R24" s="64" t="s">
        <v>35</v>
      </c>
      <c r="S24" s="16"/>
      <c r="T24" s="19" t="s">
        <v>36</v>
      </c>
      <c r="U24" s="25">
        <v>5</v>
      </c>
    </row>
    <row r="25" s="1" customFormat="1" ht="40" customHeight="1" spans="1:21">
      <c r="A25" s="16">
        <v>22</v>
      </c>
      <c r="B25" s="16" t="s">
        <v>23</v>
      </c>
      <c r="C25" s="16" t="s">
        <v>140</v>
      </c>
      <c r="D25" s="16" t="s">
        <v>140</v>
      </c>
      <c r="E25" s="16" t="s">
        <v>141</v>
      </c>
      <c r="F25" s="16" t="s">
        <v>27</v>
      </c>
      <c r="G25" s="16" t="s">
        <v>142</v>
      </c>
      <c r="H25" s="26">
        <v>52</v>
      </c>
      <c r="I25" s="27">
        <v>2024.11</v>
      </c>
      <c r="J25" s="16" t="s">
        <v>30</v>
      </c>
      <c r="K25" s="28" t="s">
        <v>30</v>
      </c>
      <c r="L25" s="28" t="s">
        <v>30</v>
      </c>
      <c r="M25" s="16">
        <v>3</v>
      </c>
      <c r="N25" s="16" t="s">
        <v>31</v>
      </c>
      <c r="O25" s="16" t="s">
        <v>91</v>
      </c>
      <c r="P25" s="16" t="s">
        <v>33</v>
      </c>
      <c r="Q25" s="19" t="s">
        <v>124</v>
      </c>
      <c r="R25" s="64" t="s">
        <v>35</v>
      </c>
      <c r="S25" s="16"/>
      <c r="T25" s="19" t="s">
        <v>36</v>
      </c>
      <c r="U25" s="16">
        <v>4</v>
      </c>
    </row>
    <row r="26" s="1" customFormat="1" ht="40" customHeight="1" spans="1:21">
      <c r="A26" s="16">
        <v>23</v>
      </c>
      <c r="B26" s="16" t="s">
        <v>23</v>
      </c>
      <c r="C26" s="16" t="s">
        <v>143</v>
      </c>
      <c r="D26" s="17" t="s">
        <v>144</v>
      </c>
      <c r="E26" s="21" t="s">
        <v>145</v>
      </c>
      <c r="F26" s="17" t="s">
        <v>27</v>
      </c>
      <c r="G26" s="17" t="s">
        <v>146</v>
      </c>
      <c r="H26" s="18">
        <v>51</v>
      </c>
      <c r="I26" s="21" t="s">
        <v>147</v>
      </c>
      <c r="J26" s="21" t="s">
        <v>30</v>
      </c>
      <c r="K26" s="63" t="s">
        <v>30</v>
      </c>
      <c r="L26" s="63" t="s">
        <v>30</v>
      </c>
      <c r="M26" s="19">
        <v>0</v>
      </c>
      <c r="N26" s="16" t="s">
        <v>148</v>
      </c>
      <c r="O26" s="16" t="s">
        <v>91</v>
      </c>
      <c r="P26" s="16" t="s">
        <v>33</v>
      </c>
      <c r="Q26" s="19" t="s">
        <v>149</v>
      </c>
      <c r="R26" s="64" t="s">
        <v>35</v>
      </c>
      <c r="S26" s="16"/>
      <c r="T26" s="19" t="s">
        <v>36</v>
      </c>
      <c r="U26" s="16">
        <v>4</v>
      </c>
    </row>
    <row r="27" s="1" customFormat="1" ht="40" customHeight="1" spans="1:21">
      <c r="A27" s="16">
        <v>24</v>
      </c>
      <c r="B27" s="16" t="s">
        <v>23</v>
      </c>
      <c r="C27" s="16" t="s">
        <v>150</v>
      </c>
      <c r="D27" s="32" t="s">
        <v>151</v>
      </c>
      <c r="E27" s="33" t="s">
        <v>152</v>
      </c>
      <c r="F27" s="32" t="s">
        <v>27</v>
      </c>
      <c r="G27" s="32" t="s">
        <v>153</v>
      </c>
      <c r="H27" s="26">
        <v>65</v>
      </c>
      <c r="I27" s="27">
        <v>2022.7</v>
      </c>
      <c r="J27" s="32" t="s">
        <v>30</v>
      </c>
      <c r="K27" s="28" t="s">
        <v>30</v>
      </c>
      <c r="L27" s="28" t="s">
        <v>30</v>
      </c>
      <c r="M27" s="16">
        <v>3</v>
      </c>
      <c r="N27" s="16" t="s">
        <v>31</v>
      </c>
      <c r="O27" s="16" t="s">
        <v>91</v>
      </c>
      <c r="P27" s="16" t="s">
        <v>33</v>
      </c>
      <c r="Q27" s="19" t="s">
        <v>154</v>
      </c>
      <c r="R27" s="64" t="s">
        <v>35</v>
      </c>
      <c r="S27" s="16"/>
      <c r="T27" s="19" t="s">
        <v>36</v>
      </c>
      <c r="U27" s="19">
        <v>3</v>
      </c>
    </row>
    <row r="28" s="1" customFormat="1" ht="40" customHeight="1" spans="1:20">
      <c r="A28" s="16">
        <v>25</v>
      </c>
      <c r="B28" s="16" t="s">
        <v>23</v>
      </c>
      <c r="C28" s="22" t="s">
        <v>155</v>
      </c>
      <c r="D28" s="22" t="s">
        <v>156</v>
      </c>
      <c r="E28" s="21" t="s">
        <v>157</v>
      </c>
      <c r="F28" s="22" t="s">
        <v>27</v>
      </c>
      <c r="G28" s="22" t="s">
        <v>158</v>
      </c>
      <c r="H28" s="18">
        <v>52</v>
      </c>
      <c r="I28" s="21" t="s">
        <v>159</v>
      </c>
      <c r="J28" s="66" t="s">
        <v>30</v>
      </c>
      <c r="K28" s="66" t="s">
        <v>30</v>
      </c>
      <c r="L28" s="66" t="s">
        <v>30</v>
      </c>
      <c r="M28" s="22">
        <v>3</v>
      </c>
      <c r="N28" s="22" t="s">
        <v>31</v>
      </c>
      <c r="O28" s="22" t="s">
        <v>160</v>
      </c>
      <c r="P28" s="22" t="s">
        <v>33</v>
      </c>
      <c r="Q28" s="22" t="s">
        <v>161</v>
      </c>
      <c r="R28" s="22" t="s">
        <v>35</v>
      </c>
      <c r="S28" s="22"/>
      <c r="T28" s="22"/>
    </row>
    <row r="29" s="1" customFormat="1" ht="40" customHeight="1" spans="1:20">
      <c r="A29" s="16">
        <v>26</v>
      </c>
      <c r="B29" s="16" t="s">
        <v>23</v>
      </c>
      <c r="C29" s="22" t="s">
        <v>140</v>
      </c>
      <c r="D29" s="22" t="s">
        <v>140</v>
      </c>
      <c r="E29" s="21" t="s">
        <v>141</v>
      </c>
      <c r="F29" s="22" t="s">
        <v>27</v>
      </c>
      <c r="G29" s="22" t="s">
        <v>142</v>
      </c>
      <c r="H29" s="18">
        <v>52</v>
      </c>
      <c r="I29" s="21" t="s">
        <v>162</v>
      </c>
      <c r="J29" s="66" t="s">
        <v>30</v>
      </c>
      <c r="K29" s="66" t="s">
        <v>30</v>
      </c>
      <c r="L29" s="66" t="s">
        <v>30</v>
      </c>
      <c r="M29" s="22">
        <v>2</v>
      </c>
      <c r="N29" s="22" t="s">
        <v>31</v>
      </c>
      <c r="O29" s="22" t="s">
        <v>160</v>
      </c>
      <c r="P29" s="22" t="s">
        <v>33</v>
      </c>
      <c r="Q29" s="22" t="s">
        <v>124</v>
      </c>
      <c r="R29" s="22" t="s">
        <v>35</v>
      </c>
      <c r="S29" s="22"/>
      <c r="T29" s="22"/>
    </row>
    <row r="30" s="1" customFormat="1" ht="40" customHeight="1" spans="1:20">
      <c r="A30" s="16">
        <v>27</v>
      </c>
      <c r="B30" s="16" t="s">
        <v>23</v>
      </c>
      <c r="C30" s="22" t="s">
        <v>140</v>
      </c>
      <c r="D30" s="22" t="s">
        <v>163</v>
      </c>
      <c r="E30" s="21" t="s">
        <v>164</v>
      </c>
      <c r="F30" s="22" t="s">
        <v>165</v>
      </c>
      <c r="G30" s="22" t="s">
        <v>166</v>
      </c>
      <c r="H30" s="18">
        <v>79</v>
      </c>
      <c r="I30" s="21" t="s">
        <v>167</v>
      </c>
      <c r="J30" s="66" t="s">
        <v>30</v>
      </c>
      <c r="K30" s="66" t="s">
        <v>30</v>
      </c>
      <c r="L30" s="66" t="s">
        <v>30</v>
      </c>
      <c r="M30" s="22">
        <v>1</v>
      </c>
      <c r="N30" s="22" t="s">
        <v>31</v>
      </c>
      <c r="O30" s="22" t="s">
        <v>160</v>
      </c>
      <c r="P30" s="22" t="s">
        <v>33</v>
      </c>
      <c r="Q30" s="22" t="s">
        <v>124</v>
      </c>
      <c r="R30" s="22" t="s">
        <v>168</v>
      </c>
      <c r="S30" s="22"/>
      <c r="T30" s="22"/>
    </row>
    <row r="31" s="1" customFormat="1" ht="40" customHeight="1" spans="1:20">
      <c r="A31" s="16">
        <v>28</v>
      </c>
      <c r="B31" s="16" t="s">
        <v>23</v>
      </c>
      <c r="C31" s="22" t="s">
        <v>140</v>
      </c>
      <c r="D31" s="22" t="s">
        <v>163</v>
      </c>
      <c r="E31" s="21" t="s">
        <v>169</v>
      </c>
      <c r="F31" s="22" t="s">
        <v>170</v>
      </c>
      <c r="G31" s="22" t="s">
        <v>171</v>
      </c>
      <c r="H31" s="18">
        <v>120</v>
      </c>
      <c r="I31" s="21" t="s">
        <v>172</v>
      </c>
      <c r="J31" s="66" t="s">
        <v>30</v>
      </c>
      <c r="K31" s="66" t="s">
        <v>30</v>
      </c>
      <c r="L31" s="66" t="s">
        <v>30</v>
      </c>
      <c r="M31" s="22">
        <v>0</v>
      </c>
      <c r="N31" s="22" t="s">
        <v>148</v>
      </c>
      <c r="O31" s="22" t="s">
        <v>160</v>
      </c>
      <c r="P31" s="22" t="s">
        <v>33</v>
      </c>
      <c r="Q31" s="22" t="s">
        <v>124</v>
      </c>
      <c r="R31" s="22" t="s">
        <v>173</v>
      </c>
      <c r="S31" s="22"/>
      <c r="T31" s="22"/>
    </row>
    <row r="32" s="1" customFormat="1" ht="40" customHeight="1" spans="1:20">
      <c r="A32" s="16">
        <v>29</v>
      </c>
      <c r="B32" s="16" t="s">
        <v>23</v>
      </c>
      <c r="C32" s="22" t="s">
        <v>174</v>
      </c>
      <c r="D32" s="22" t="s">
        <v>175</v>
      </c>
      <c r="E32" s="21" t="s">
        <v>176</v>
      </c>
      <c r="F32" s="22" t="s">
        <v>27</v>
      </c>
      <c r="G32" s="22" t="s">
        <v>70</v>
      </c>
      <c r="H32" s="18">
        <v>59</v>
      </c>
      <c r="I32" s="21" t="s">
        <v>177</v>
      </c>
      <c r="J32" s="66" t="s">
        <v>30</v>
      </c>
      <c r="K32" s="66" t="s">
        <v>30</v>
      </c>
      <c r="L32" s="66" t="s">
        <v>30</v>
      </c>
      <c r="M32" s="22">
        <v>2</v>
      </c>
      <c r="N32" s="22" t="s">
        <v>31</v>
      </c>
      <c r="O32" s="22" t="s">
        <v>160</v>
      </c>
      <c r="P32" s="22" t="s">
        <v>33</v>
      </c>
      <c r="Q32" s="22" t="s">
        <v>112</v>
      </c>
      <c r="R32" s="22" t="s">
        <v>35</v>
      </c>
      <c r="S32" s="22"/>
      <c r="T32" s="22"/>
    </row>
    <row r="33" s="1" customFormat="1" ht="40" customHeight="1" spans="1:20">
      <c r="A33" s="16">
        <v>30</v>
      </c>
      <c r="B33" s="16" t="s">
        <v>23</v>
      </c>
      <c r="C33" s="22" t="s">
        <v>174</v>
      </c>
      <c r="D33" s="22" t="s">
        <v>178</v>
      </c>
      <c r="E33" s="21" t="s">
        <v>179</v>
      </c>
      <c r="F33" s="22" t="s">
        <v>180</v>
      </c>
      <c r="G33" s="22" t="s">
        <v>181</v>
      </c>
      <c r="H33" s="18">
        <v>48</v>
      </c>
      <c r="I33" s="21" t="s">
        <v>182</v>
      </c>
      <c r="J33" s="66" t="s">
        <v>30</v>
      </c>
      <c r="K33" s="66" t="s">
        <v>30</v>
      </c>
      <c r="L33" s="66" t="s">
        <v>30</v>
      </c>
      <c r="M33" s="22">
        <v>2</v>
      </c>
      <c r="N33" s="22" t="s">
        <v>31</v>
      </c>
      <c r="O33" s="22" t="s">
        <v>160</v>
      </c>
      <c r="P33" s="22" t="s">
        <v>33</v>
      </c>
      <c r="Q33" s="22" t="s">
        <v>112</v>
      </c>
      <c r="R33" s="22" t="s">
        <v>173</v>
      </c>
      <c r="S33" s="22"/>
      <c r="T33" s="22"/>
    </row>
    <row r="34" s="1" customFormat="1" ht="40" customHeight="1" spans="1:20">
      <c r="A34" s="16">
        <v>31</v>
      </c>
      <c r="B34" s="16" t="s">
        <v>23</v>
      </c>
      <c r="C34" s="22" t="s">
        <v>174</v>
      </c>
      <c r="D34" s="22" t="s">
        <v>183</v>
      </c>
      <c r="E34" s="21" t="s">
        <v>184</v>
      </c>
      <c r="F34" s="22" t="s">
        <v>170</v>
      </c>
      <c r="G34" s="22" t="s">
        <v>185</v>
      </c>
      <c r="H34" s="18">
        <v>68</v>
      </c>
      <c r="I34" s="21" t="s">
        <v>186</v>
      </c>
      <c r="J34" s="66" t="s">
        <v>30</v>
      </c>
      <c r="K34" s="66" t="s">
        <v>30</v>
      </c>
      <c r="L34" s="66" t="s">
        <v>30</v>
      </c>
      <c r="M34" s="22">
        <v>2</v>
      </c>
      <c r="N34" s="22" t="s">
        <v>31</v>
      </c>
      <c r="O34" s="22" t="s">
        <v>160</v>
      </c>
      <c r="P34" s="22" t="s">
        <v>33</v>
      </c>
      <c r="Q34" s="22" t="s">
        <v>112</v>
      </c>
      <c r="R34" s="22" t="s">
        <v>168</v>
      </c>
      <c r="S34" s="22"/>
      <c r="T34" s="22"/>
    </row>
    <row r="35" s="1" customFormat="1" ht="40" customHeight="1" spans="1:20">
      <c r="A35" s="16">
        <v>32</v>
      </c>
      <c r="B35" s="16" t="s">
        <v>23</v>
      </c>
      <c r="C35" s="22" t="s">
        <v>187</v>
      </c>
      <c r="D35" s="22" t="s">
        <v>62</v>
      </c>
      <c r="E35" s="21" t="s">
        <v>63</v>
      </c>
      <c r="F35" s="22" t="s">
        <v>27</v>
      </c>
      <c r="G35" s="22" t="s">
        <v>64</v>
      </c>
      <c r="H35" s="18">
        <v>69</v>
      </c>
      <c r="I35" s="21">
        <v>2022.12</v>
      </c>
      <c r="J35" s="66" t="s">
        <v>30</v>
      </c>
      <c r="K35" s="66" t="s">
        <v>30</v>
      </c>
      <c r="L35" s="66" t="s">
        <v>30</v>
      </c>
      <c r="M35" s="22">
        <v>3</v>
      </c>
      <c r="N35" s="22" t="s">
        <v>31</v>
      </c>
      <c r="O35" s="22" t="s">
        <v>188</v>
      </c>
      <c r="P35" s="22" t="s">
        <v>33</v>
      </c>
      <c r="Q35" s="22" t="s">
        <v>66</v>
      </c>
      <c r="R35" s="22" t="s">
        <v>35</v>
      </c>
      <c r="S35" s="22"/>
      <c r="T35" s="22"/>
    </row>
    <row r="36" s="1" customFormat="1" ht="40" customHeight="1" spans="1:20">
      <c r="A36" s="16">
        <v>33</v>
      </c>
      <c r="B36" s="16" t="s">
        <v>23</v>
      </c>
      <c r="C36" s="22" t="s">
        <v>187</v>
      </c>
      <c r="D36" s="22" t="s">
        <v>189</v>
      </c>
      <c r="E36" s="21" t="s">
        <v>190</v>
      </c>
      <c r="F36" s="22" t="s">
        <v>165</v>
      </c>
      <c r="G36" s="22" t="s">
        <v>191</v>
      </c>
      <c r="H36" s="18">
        <v>76.9</v>
      </c>
      <c r="I36" s="21">
        <v>2012.1</v>
      </c>
      <c r="J36" s="66" t="s">
        <v>30</v>
      </c>
      <c r="K36" s="66" t="s">
        <v>30</v>
      </c>
      <c r="L36" s="66" t="s">
        <v>30</v>
      </c>
      <c r="M36" s="22">
        <v>0</v>
      </c>
      <c r="N36" s="22" t="s">
        <v>148</v>
      </c>
      <c r="O36" s="22" t="s">
        <v>188</v>
      </c>
      <c r="P36" s="22" t="s">
        <v>33</v>
      </c>
      <c r="Q36" s="22" t="s">
        <v>66</v>
      </c>
      <c r="R36" s="22" t="s">
        <v>168</v>
      </c>
      <c r="S36" s="22"/>
      <c r="T36" s="22"/>
    </row>
    <row r="37" s="1" customFormat="1" ht="40" customHeight="1" spans="1:20">
      <c r="A37" s="16">
        <v>34</v>
      </c>
      <c r="B37" s="16" t="s">
        <v>23</v>
      </c>
      <c r="C37" s="22" t="s">
        <v>187</v>
      </c>
      <c r="D37" s="22" t="s">
        <v>192</v>
      </c>
      <c r="E37" s="21" t="s">
        <v>193</v>
      </c>
      <c r="F37" s="22" t="s">
        <v>165</v>
      </c>
      <c r="G37" s="22" t="s">
        <v>194</v>
      </c>
      <c r="H37" s="18">
        <v>59.9</v>
      </c>
      <c r="I37" s="21">
        <v>2012.1</v>
      </c>
      <c r="J37" s="66" t="s">
        <v>30</v>
      </c>
      <c r="K37" s="66" t="s">
        <v>30</v>
      </c>
      <c r="L37" s="66" t="s">
        <v>30</v>
      </c>
      <c r="M37" s="22">
        <v>0</v>
      </c>
      <c r="N37" s="22" t="s">
        <v>148</v>
      </c>
      <c r="O37" s="22" t="s">
        <v>188</v>
      </c>
      <c r="P37" s="22" t="s">
        <v>33</v>
      </c>
      <c r="Q37" s="22" t="s">
        <v>66</v>
      </c>
      <c r="R37" s="22" t="s">
        <v>173</v>
      </c>
      <c r="S37" s="22"/>
      <c r="T37" s="22"/>
    </row>
    <row r="38" s="1" customFormat="1" ht="40" customHeight="1" spans="1:20">
      <c r="A38" s="16">
        <v>35</v>
      </c>
      <c r="B38" s="16" t="s">
        <v>23</v>
      </c>
      <c r="C38" s="22" t="s">
        <v>195</v>
      </c>
      <c r="D38" s="22" t="s">
        <v>196</v>
      </c>
      <c r="E38" s="90" t="s">
        <v>197</v>
      </c>
      <c r="F38" s="22" t="s">
        <v>198</v>
      </c>
      <c r="G38" s="22" t="s">
        <v>199</v>
      </c>
      <c r="H38" s="18">
        <v>42</v>
      </c>
      <c r="I38" s="21" t="s">
        <v>200</v>
      </c>
      <c r="J38" s="22" t="s">
        <v>30</v>
      </c>
      <c r="K38" s="22" t="s">
        <v>30</v>
      </c>
      <c r="L38" s="22" t="s">
        <v>30</v>
      </c>
      <c r="M38" s="22">
        <v>2</v>
      </c>
      <c r="N38" s="22" t="s">
        <v>31</v>
      </c>
      <c r="O38" s="22" t="s">
        <v>160</v>
      </c>
      <c r="P38" s="22" t="s">
        <v>33</v>
      </c>
      <c r="Q38" s="81" t="s">
        <v>139</v>
      </c>
      <c r="R38" s="22" t="s">
        <v>35</v>
      </c>
      <c r="S38" s="22"/>
      <c r="T38" s="22"/>
    </row>
    <row r="39" s="1" customFormat="1" ht="40" customHeight="1" spans="1:20">
      <c r="A39" s="16">
        <v>36</v>
      </c>
      <c r="B39" s="16" t="s">
        <v>23</v>
      </c>
      <c r="C39" s="22" t="s">
        <v>195</v>
      </c>
      <c r="D39" s="22" t="s">
        <v>136</v>
      </c>
      <c r="E39" s="22" t="s">
        <v>137</v>
      </c>
      <c r="F39" s="22" t="s">
        <v>27</v>
      </c>
      <c r="G39" s="22" t="s">
        <v>138</v>
      </c>
      <c r="H39" s="18">
        <v>52</v>
      </c>
      <c r="I39" s="21">
        <v>2023.02</v>
      </c>
      <c r="J39" s="22" t="s">
        <v>30</v>
      </c>
      <c r="K39" s="22" t="s">
        <v>30</v>
      </c>
      <c r="L39" s="22" t="s">
        <v>30</v>
      </c>
      <c r="M39" s="22">
        <v>2</v>
      </c>
      <c r="N39" s="22" t="s">
        <v>31</v>
      </c>
      <c r="O39" s="22" t="s">
        <v>160</v>
      </c>
      <c r="P39" s="22" t="s">
        <v>33</v>
      </c>
      <c r="Q39" s="81" t="s">
        <v>139</v>
      </c>
      <c r="R39" s="22" t="s">
        <v>168</v>
      </c>
      <c r="S39" s="22"/>
      <c r="T39" s="22"/>
    </row>
    <row r="40" s="1" customFormat="1" ht="40" customHeight="1" spans="1:20">
      <c r="A40" s="16">
        <v>37</v>
      </c>
      <c r="B40" s="16" t="s">
        <v>23</v>
      </c>
      <c r="C40" s="22" t="s">
        <v>201</v>
      </c>
      <c r="D40" s="22" t="s">
        <v>201</v>
      </c>
      <c r="E40" s="21" t="s">
        <v>202</v>
      </c>
      <c r="F40" s="22" t="s">
        <v>27</v>
      </c>
      <c r="G40" s="22" t="s">
        <v>203</v>
      </c>
      <c r="H40" s="18">
        <v>59</v>
      </c>
      <c r="I40" s="21" t="s">
        <v>177</v>
      </c>
      <c r="J40" s="66" t="s">
        <v>30</v>
      </c>
      <c r="K40" s="66" t="s">
        <v>30</v>
      </c>
      <c r="L40" s="66" t="s">
        <v>30</v>
      </c>
      <c r="M40" s="22">
        <v>1</v>
      </c>
      <c r="N40" s="22" t="s">
        <v>31</v>
      </c>
      <c r="O40" s="22" t="s">
        <v>160</v>
      </c>
      <c r="P40" s="22" t="s">
        <v>33</v>
      </c>
      <c r="Q40" s="22" t="s">
        <v>124</v>
      </c>
      <c r="R40" s="22" t="s">
        <v>35</v>
      </c>
      <c r="S40" s="22"/>
      <c r="T40" s="22"/>
    </row>
    <row r="41" s="1" customFormat="1" ht="40" customHeight="1" spans="1:20">
      <c r="A41" s="16">
        <v>38</v>
      </c>
      <c r="B41" s="16" t="s">
        <v>23</v>
      </c>
      <c r="C41" s="22" t="s">
        <v>201</v>
      </c>
      <c r="D41" s="22" t="s">
        <v>204</v>
      </c>
      <c r="E41" s="21" t="s">
        <v>205</v>
      </c>
      <c r="F41" s="22" t="s">
        <v>180</v>
      </c>
      <c r="G41" s="22" t="s">
        <v>206</v>
      </c>
      <c r="H41" s="18">
        <v>68</v>
      </c>
      <c r="I41" s="21" t="s">
        <v>207</v>
      </c>
      <c r="J41" s="66" t="s">
        <v>30</v>
      </c>
      <c r="K41" s="66" t="s">
        <v>30</v>
      </c>
      <c r="L41" s="66" t="s">
        <v>30</v>
      </c>
      <c r="M41" s="22">
        <v>2</v>
      </c>
      <c r="N41" s="22" t="s">
        <v>31</v>
      </c>
      <c r="O41" s="22" t="s">
        <v>160</v>
      </c>
      <c r="P41" s="22" t="s">
        <v>33</v>
      </c>
      <c r="Q41" s="22" t="s">
        <v>124</v>
      </c>
      <c r="R41" s="22" t="s">
        <v>168</v>
      </c>
      <c r="S41" s="22"/>
      <c r="T41" s="22"/>
    </row>
    <row r="42" s="1" customFormat="1" ht="40" customHeight="1" spans="1:20">
      <c r="A42" s="16">
        <v>39</v>
      </c>
      <c r="B42" s="16" t="s">
        <v>23</v>
      </c>
      <c r="C42" s="22" t="s">
        <v>201</v>
      </c>
      <c r="D42" s="22" t="s">
        <v>208</v>
      </c>
      <c r="E42" s="21" t="s">
        <v>209</v>
      </c>
      <c r="F42" s="22" t="s">
        <v>210</v>
      </c>
      <c r="G42" s="22" t="s">
        <v>211</v>
      </c>
      <c r="H42" s="18">
        <v>59</v>
      </c>
      <c r="I42" s="21" t="s">
        <v>212</v>
      </c>
      <c r="J42" s="66" t="s">
        <v>30</v>
      </c>
      <c r="K42" s="66" t="s">
        <v>30</v>
      </c>
      <c r="L42" s="66" t="s">
        <v>30</v>
      </c>
      <c r="M42" s="22">
        <v>2</v>
      </c>
      <c r="N42" s="22" t="s">
        <v>31</v>
      </c>
      <c r="O42" s="22" t="s">
        <v>160</v>
      </c>
      <c r="P42" s="22" t="s">
        <v>33</v>
      </c>
      <c r="Q42" s="22" t="s">
        <v>124</v>
      </c>
      <c r="R42" s="22" t="s">
        <v>173</v>
      </c>
      <c r="S42" s="22"/>
      <c r="T42" s="22"/>
    </row>
    <row r="43" s="1" customFormat="1" ht="40" customHeight="1" spans="1:20">
      <c r="A43" s="16">
        <v>40</v>
      </c>
      <c r="B43" s="16" t="s">
        <v>23</v>
      </c>
      <c r="C43" s="22" t="s">
        <v>213</v>
      </c>
      <c r="D43" s="22" t="s">
        <v>131</v>
      </c>
      <c r="E43" s="22" t="s">
        <v>132</v>
      </c>
      <c r="F43" s="22" t="s">
        <v>27</v>
      </c>
      <c r="G43" s="22" t="s">
        <v>133</v>
      </c>
      <c r="H43" s="18">
        <v>39</v>
      </c>
      <c r="I43" s="21">
        <v>2023.02</v>
      </c>
      <c r="J43" s="22" t="s">
        <v>30</v>
      </c>
      <c r="K43" s="22" t="s">
        <v>30</v>
      </c>
      <c r="L43" s="22" t="s">
        <v>30</v>
      </c>
      <c r="M43" s="22">
        <v>3</v>
      </c>
      <c r="N43" s="22" t="s">
        <v>31</v>
      </c>
      <c r="O43" s="22" t="s">
        <v>160</v>
      </c>
      <c r="P43" s="22" t="s">
        <v>33</v>
      </c>
      <c r="Q43" s="22" t="s">
        <v>134</v>
      </c>
      <c r="R43" s="22" t="s">
        <v>35</v>
      </c>
      <c r="S43" s="22"/>
      <c r="T43" s="22"/>
    </row>
    <row r="44" s="1" customFormat="1" ht="40" customHeight="1" spans="1:20">
      <c r="A44" s="16">
        <v>41</v>
      </c>
      <c r="B44" s="16" t="s">
        <v>23</v>
      </c>
      <c r="C44" s="34" t="s">
        <v>214</v>
      </c>
      <c r="D44" s="35" t="s">
        <v>215</v>
      </c>
      <c r="E44" s="36" t="s">
        <v>216</v>
      </c>
      <c r="F44" s="34" t="s">
        <v>165</v>
      </c>
      <c r="G44" s="16" t="s">
        <v>217</v>
      </c>
      <c r="H44" s="26">
        <v>60</v>
      </c>
      <c r="I44" s="27" t="s">
        <v>218</v>
      </c>
      <c r="J44" s="35" t="s">
        <v>30</v>
      </c>
      <c r="K44" s="35" t="s">
        <v>30</v>
      </c>
      <c r="L44" s="35" t="s">
        <v>30</v>
      </c>
      <c r="M44" s="35">
        <v>0</v>
      </c>
      <c r="N44" s="22" t="s">
        <v>148</v>
      </c>
      <c r="O44" s="54" t="s">
        <v>219</v>
      </c>
      <c r="P44" s="16" t="s">
        <v>33</v>
      </c>
      <c r="Q44" s="82" t="s">
        <v>220</v>
      </c>
      <c r="R44" s="16" t="s">
        <v>35</v>
      </c>
      <c r="S44" s="16"/>
      <c r="T44" s="16"/>
    </row>
    <row r="45" s="1" customFormat="1" ht="40" customHeight="1" spans="1:20">
      <c r="A45" s="16">
        <v>42</v>
      </c>
      <c r="B45" s="16" t="s">
        <v>23</v>
      </c>
      <c r="C45" s="22" t="s">
        <v>221</v>
      </c>
      <c r="D45" s="35" t="s">
        <v>222</v>
      </c>
      <c r="E45" s="36" t="s">
        <v>223</v>
      </c>
      <c r="F45" s="22" t="s">
        <v>165</v>
      </c>
      <c r="G45" s="16" t="s">
        <v>224</v>
      </c>
      <c r="H45" s="26">
        <v>90</v>
      </c>
      <c r="I45" s="27" t="s">
        <v>225</v>
      </c>
      <c r="J45" s="35" t="s">
        <v>30</v>
      </c>
      <c r="K45" s="35" t="s">
        <v>30</v>
      </c>
      <c r="L45" s="35" t="s">
        <v>30</v>
      </c>
      <c r="M45" s="35">
        <v>1</v>
      </c>
      <c r="N45" s="22" t="s">
        <v>31</v>
      </c>
      <c r="O45" s="54" t="s">
        <v>219</v>
      </c>
      <c r="P45" s="16" t="s">
        <v>33</v>
      </c>
      <c r="Q45" s="82" t="s">
        <v>226</v>
      </c>
      <c r="R45" s="22" t="s">
        <v>168</v>
      </c>
      <c r="S45" s="16"/>
      <c r="T45" s="16"/>
    </row>
    <row r="46" s="1" customFormat="1" ht="40" customHeight="1" spans="1:20">
      <c r="A46" s="16">
        <v>43</v>
      </c>
      <c r="B46" s="16" t="s">
        <v>23</v>
      </c>
      <c r="C46" s="22" t="s">
        <v>221</v>
      </c>
      <c r="D46" s="35" t="s">
        <v>227</v>
      </c>
      <c r="E46" s="36" t="s">
        <v>228</v>
      </c>
      <c r="F46" s="22" t="s">
        <v>165</v>
      </c>
      <c r="G46" s="16" t="s">
        <v>229</v>
      </c>
      <c r="H46" s="26">
        <v>56.9</v>
      </c>
      <c r="I46" s="27" t="s">
        <v>230</v>
      </c>
      <c r="J46" s="35" t="s">
        <v>30</v>
      </c>
      <c r="K46" s="35" t="s">
        <v>30</v>
      </c>
      <c r="L46" s="35" t="s">
        <v>30</v>
      </c>
      <c r="M46" s="35">
        <v>7</v>
      </c>
      <c r="N46" s="22" t="s">
        <v>31</v>
      </c>
      <c r="O46" s="54" t="s">
        <v>219</v>
      </c>
      <c r="P46" s="16" t="s">
        <v>33</v>
      </c>
      <c r="Q46" s="82" t="s">
        <v>226</v>
      </c>
      <c r="R46" s="22" t="s">
        <v>168</v>
      </c>
      <c r="S46" s="16"/>
      <c r="T46" s="16"/>
    </row>
    <row r="47" s="2" customFormat="1" ht="40" customHeight="1" spans="1:20">
      <c r="A47" s="16">
        <v>44</v>
      </c>
      <c r="B47" s="37" t="s">
        <v>231</v>
      </c>
      <c r="C47" s="38" t="s">
        <v>232</v>
      </c>
      <c r="D47" s="38" t="s">
        <v>232</v>
      </c>
      <c r="E47" s="39" t="s">
        <v>233</v>
      </c>
      <c r="F47" s="38" t="s">
        <v>180</v>
      </c>
      <c r="G47" s="38" t="s">
        <v>234</v>
      </c>
      <c r="H47" s="38">
        <v>18</v>
      </c>
      <c r="I47" s="38">
        <v>2023.02</v>
      </c>
      <c r="J47" s="38" t="s">
        <v>235</v>
      </c>
      <c r="K47" s="38" t="s">
        <v>30</v>
      </c>
      <c r="L47" s="38" t="s">
        <v>30</v>
      </c>
      <c r="M47" s="38">
        <v>2</v>
      </c>
      <c r="N47" s="40" t="s">
        <v>31</v>
      </c>
      <c r="O47" s="67" t="s">
        <v>236</v>
      </c>
      <c r="P47" s="40" t="s">
        <v>33</v>
      </c>
      <c r="Q47" s="83" t="s">
        <v>237</v>
      </c>
      <c r="R47" s="40" t="s">
        <v>35</v>
      </c>
      <c r="S47" s="84"/>
      <c r="T47" s="47"/>
    </row>
    <row r="48" s="3" customFormat="1" ht="40" customHeight="1" spans="1:20">
      <c r="A48" s="16">
        <v>45</v>
      </c>
      <c r="B48" s="37" t="s">
        <v>231</v>
      </c>
      <c r="C48" s="38" t="s">
        <v>238</v>
      </c>
      <c r="D48" s="38" t="s">
        <v>239</v>
      </c>
      <c r="E48" s="39" t="s">
        <v>240</v>
      </c>
      <c r="F48" s="38" t="s">
        <v>241</v>
      </c>
      <c r="G48" s="38" t="s">
        <v>234</v>
      </c>
      <c r="H48" s="38">
        <v>26</v>
      </c>
      <c r="I48" s="38">
        <v>2023.06</v>
      </c>
      <c r="J48" s="38" t="s">
        <v>235</v>
      </c>
      <c r="K48" s="38" t="s">
        <v>30</v>
      </c>
      <c r="L48" s="38" t="s">
        <v>30</v>
      </c>
      <c r="M48" s="38">
        <v>2</v>
      </c>
      <c r="N48" s="38" t="s">
        <v>31</v>
      </c>
      <c r="O48" s="68" t="s">
        <v>242</v>
      </c>
      <c r="P48" s="44" t="s">
        <v>33</v>
      </c>
      <c r="Q48" s="83" t="s">
        <v>243</v>
      </c>
      <c r="R48" s="38" t="s">
        <v>35</v>
      </c>
      <c r="S48" s="84"/>
      <c r="T48" s="46"/>
    </row>
    <row r="49" s="3" customFormat="1" ht="40" customHeight="1" spans="1:20">
      <c r="A49" s="16">
        <v>46</v>
      </c>
      <c r="B49" s="37" t="s">
        <v>231</v>
      </c>
      <c r="C49" s="40" t="s">
        <v>244</v>
      </c>
      <c r="D49" s="40" t="s">
        <v>245</v>
      </c>
      <c r="E49" s="91" t="s">
        <v>246</v>
      </c>
      <c r="F49" s="40" t="s">
        <v>241</v>
      </c>
      <c r="G49" s="40" t="s">
        <v>247</v>
      </c>
      <c r="H49" s="41">
        <v>22</v>
      </c>
      <c r="I49" s="40">
        <v>2024.08</v>
      </c>
      <c r="J49" s="40" t="s">
        <v>235</v>
      </c>
      <c r="K49" s="38" t="s">
        <v>30</v>
      </c>
      <c r="L49" s="38" t="s">
        <v>30</v>
      </c>
      <c r="M49" s="38">
        <v>2</v>
      </c>
      <c r="N49" s="38" t="s">
        <v>31</v>
      </c>
      <c r="O49" s="68" t="s">
        <v>248</v>
      </c>
      <c r="P49" s="40" t="s">
        <v>33</v>
      </c>
      <c r="Q49" s="83" t="s">
        <v>249</v>
      </c>
      <c r="R49" s="38" t="s">
        <v>35</v>
      </c>
      <c r="S49" s="85"/>
      <c r="T49" s="46"/>
    </row>
    <row r="50" s="3" customFormat="1" ht="40" customHeight="1" spans="1:20">
      <c r="A50" s="16">
        <v>47</v>
      </c>
      <c r="B50" s="40" t="s">
        <v>231</v>
      </c>
      <c r="C50" s="42" t="s">
        <v>250</v>
      </c>
      <c r="D50" s="42" t="s">
        <v>251</v>
      </c>
      <c r="E50" s="43">
        <v>9787544490238</v>
      </c>
      <c r="F50" s="42" t="s">
        <v>252</v>
      </c>
      <c r="G50" s="44" t="s">
        <v>253</v>
      </c>
      <c r="H50" s="45">
        <v>45</v>
      </c>
      <c r="I50" s="69" t="s">
        <v>254</v>
      </c>
      <c r="J50" s="45" t="s">
        <v>30</v>
      </c>
      <c r="K50" s="45" t="s">
        <v>30</v>
      </c>
      <c r="L50" s="45" t="s">
        <v>30</v>
      </c>
      <c r="M50" s="44">
        <v>2</v>
      </c>
      <c r="N50" s="44" t="s">
        <v>31</v>
      </c>
      <c r="O50" s="45" t="s">
        <v>236</v>
      </c>
      <c r="P50" s="45" t="s">
        <v>33</v>
      </c>
      <c r="Q50" s="44" t="s">
        <v>255</v>
      </c>
      <c r="R50" s="44" t="s">
        <v>35</v>
      </c>
      <c r="S50" s="85"/>
      <c r="T50" s="46"/>
    </row>
    <row r="51" s="3" customFormat="1" ht="40" customHeight="1" spans="1:20">
      <c r="A51" s="16">
        <v>48</v>
      </c>
      <c r="B51" s="44" t="s">
        <v>256</v>
      </c>
      <c r="C51" s="46" t="s">
        <v>257</v>
      </c>
      <c r="D51" s="47" t="s">
        <v>258</v>
      </c>
      <c r="E51" s="92" t="s">
        <v>259</v>
      </c>
      <c r="F51" s="47" t="s">
        <v>260</v>
      </c>
      <c r="G51" s="47" t="s">
        <v>261</v>
      </c>
      <c r="H51" s="49" t="s">
        <v>262</v>
      </c>
      <c r="I51" s="70" t="s">
        <v>263</v>
      </c>
      <c r="J51" s="49" t="s">
        <v>30</v>
      </c>
      <c r="K51" s="49" t="s">
        <v>30</v>
      </c>
      <c r="L51" s="49" t="s">
        <v>30</v>
      </c>
      <c r="M51" s="71">
        <v>0</v>
      </c>
      <c r="N51" s="72" t="s">
        <v>148</v>
      </c>
      <c r="O51" s="40" t="s">
        <v>264</v>
      </c>
      <c r="P51" s="40" t="s">
        <v>33</v>
      </c>
      <c r="Q51" s="40" t="s">
        <v>265</v>
      </c>
      <c r="R51" s="40" t="s">
        <v>35</v>
      </c>
      <c r="S51" s="86"/>
      <c r="T51" s="86"/>
    </row>
    <row r="52" s="3" customFormat="1" ht="40" customHeight="1" spans="1:20">
      <c r="A52" s="16">
        <v>49</v>
      </c>
      <c r="B52" s="50" t="s">
        <v>266</v>
      </c>
      <c r="C52" s="51" t="s">
        <v>267</v>
      </c>
      <c r="D52" s="52" t="s">
        <v>268</v>
      </c>
      <c r="E52" s="93" t="s">
        <v>269</v>
      </c>
      <c r="F52" s="34" t="s">
        <v>180</v>
      </c>
      <c r="G52" s="16" t="s">
        <v>270</v>
      </c>
      <c r="H52" s="54">
        <v>40.8</v>
      </c>
      <c r="I52" s="70" t="s">
        <v>271</v>
      </c>
      <c r="J52" s="73" t="s">
        <v>30</v>
      </c>
      <c r="K52" s="73" t="s">
        <v>30</v>
      </c>
      <c r="L52" s="73" t="s">
        <v>30</v>
      </c>
      <c r="M52" s="19">
        <v>8</v>
      </c>
      <c r="N52" s="74" t="s">
        <v>31</v>
      </c>
      <c r="O52" s="73" t="s">
        <v>272</v>
      </c>
      <c r="P52" s="73" t="s">
        <v>33</v>
      </c>
      <c r="Q52" s="87" t="s">
        <v>273</v>
      </c>
      <c r="R52" s="16" t="s">
        <v>35</v>
      </c>
      <c r="S52" s="86"/>
      <c r="T52" s="86"/>
    </row>
    <row r="53" s="3" customFormat="1" ht="40" customHeight="1" spans="1:20">
      <c r="A53" s="16">
        <v>50</v>
      </c>
      <c r="B53" s="16" t="s">
        <v>23</v>
      </c>
      <c r="C53" s="34" t="s">
        <v>274</v>
      </c>
      <c r="D53" s="16" t="s">
        <v>275</v>
      </c>
      <c r="E53" s="27" t="s">
        <v>276</v>
      </c>
      <c r="F53" s="55" t="s">
        <v>27</v>
      </c>
      <c r="G53" s="16" t="s">
        <v>277</v>
      </c>
      <c r="H53" s="56">
        <v>59</v>
      </c>
      <c r="I53" s="55">
        <v>2023.06</v>
      </c>
      <c r="J53" s="75" t="s">
        <v>30</v>
      </c>
      <c r="K53" s="75" t="s">
        <v>30</v>
      </c>
      <c r="L53" s="75" t="s">
        <v>30</v>
      </c>
      <c r="M53" s="19">
        <v>2</v>
      </c>
      <c r="N53" s="56" t="s">
        <v>31</v>
      </c>
      <c r="O53" s="54" t="s">
        <v>219</v>
      </c>
      <c r="P53" s="16" t="s">
        <v>33</v>
      </c>
      <c r="Q53" s="16" t="s">
        <v>278</v>
      </c>
      <c r="R53" s="16" t="s">
        <v>35</v>
      </c>
      <c r="S53" s="16"/>
      <c r="T53" s="88" t="s">
        <v>36</v>
      </c>
    </row>
    <row r="54" s="3" customFormat="1" ht="40" customHeight="1" spans="1:20">
      <c r="A54" s="16">
        <v>51</v>
      </c>
      <c r="B54" s="16" t="s">
        <v>23</v>
      </c>
      <c r="C54" s="34" t="s">
        <v>274</v>
      </c>
      <c r="D54" s="16" t="s">
        <v>279</v>
      </c>
      <c r="E54" s="27" t="s">
        <v>280</v>
      </c>
      <c r="F54" s="55" t="s">
        <v>27</v>
      </c>
      <c r="G54" s="16" t="s">
        <v>281</v>
      </c>
      <c r="H54" s="56">
        <v>53</v>
      </c>
      <c r="I54" s="55">
        <v>2022.06</v>
      </c>
      <c r="J54" s="75" t="s">
        <v>30</v>
      </c>
      <c r="K54" s="75" t="s">
        <v>30</v>
      </c>
      <c r="L54" s="75" t="s">
        <v>30</v>
      </c>
      <c r="M54" s="19">
        <v>4</v>
      </c>
      <c r="N54" s="56" t="s">
        <v>31</v>
      </c>
      <c r="O54" s="54" t="s">
        <v>219</v>
      </c>
      <c r="P54" s="16" t="s">
        <v>33</v>
      </c>
      <c r="Q54" s="16" t="s">
        <v>278</v>
      </c>
      <c r="R54" s="16" t="s">
        <v>35</v>
      </c>
      <c r="S54" s="16"/>
      <c r="T54" s="88" t="s">
        <v>36</v>
      </c>
    </row>
    <row r="55" s="3" customFormat="1" ht="40" customHeight="1" spans="1:20">
      <c r="A55" s="16">
        <v>52</v>
      </c>
      <c r="B55" s="16" t="s">
        <v>23</v>
      </c>
      <c r="C55" s="55" t="s">
        <v>282</v>
      </c>
      <c r="D55" s="55" t="s">
        <v>283</v>
      </c>
      <c r="E55" s="57" t="s">
        <v>284</v>
      </c>
      <c r="F55" s="55" t="s">
        <v>27</v>
      </c>
      <c r="G55" s="55" t="s">
        <v>285</v>
      </c>
      <c r="H55" s="58">
        <v>54</v>
      </c>
      <c r="I55" s="76">
        <v>2021.12</v>
      </c>
      <c r="J55" s="58" t="s">
        <v>30</v>
      </c>
      <c r="K55" s="54" t="s">
        <v>30</v>
      </c>
      <c r="L55" s="54" t="s">
        <v>30</v>
      </c>
      <c r="M55" s="76">
        <v>5</v>
      </c>
      <c r="N55" s="58" t="s">
        <v>31</v>
      </c>
      <c r="O55" s="54" t="s">
        <v>286</v>
      </c>
      <c r="P55" s="54" t="s">
        <v>33</v>
      </c>
      <c r="Q55" s="16" t="s">
        <v>287</v>
      </c>
      <c r="R55" s="16" t="s">
        <v>35</v>
      </c>
      <c r="S55" s="89"/>
      <c r="T55" s="88" t="s">
        <v>36</v>
      </c>
    </row>
    <row r="56" s="3" customFormat="1" ht="40" customHeight="1" spans="1:20">
      <c r="A56" s="16">
        <v>53</v>
      </c>
      <c r="B56" s="16" t="s">
        <v>23</v>
      </c>
      <c r="C56" s="55" t="s">
        <v>282</v>
      </c>
      <c r="D56" s="55" t="s">
        <v>288</v>
      </c>
      <c r="E56" s="57" t="s">
        <v>289</v>
      </c>
      <c r="F56" s="55" t="s">
        <v>290</v>
      </c>
      <c r="G56" s="55" t="s">
        <v>291</v>
      </c>
      <c r="H56" s="58">
        <v>45</v>
      </c>
      <c r="I56" s="76" t="s">
        <v>292</v>
      </c>
      <c r="J56" s="58" t="s">
        <v>30</v>
      </c>
      <c r="K56" s="54" t="s">
        <v>30</v>
      </c>
      <c r="L56" s="54" t="s">
        <v>30</v>
      </c>
      <c r="M56" s="76">
        <v>1</v>
      </c>
      <c r="N56" s="58" t="s">
        <v>31</v>
      </c>
      <c r="O56" s="54" t="s">
        <v>286</v>
      </c>
      <c r="P56" s="54" t="s">
        <v>33</v>
      </c>
      <c r="Q56" s="16" t="s">
        <v>287</v>
      </c>
      <c r="R56" s="16" t="s">
        <v>168</v>
      </c>
      <c r="S56" s="89"/>
      <c r="T56" s="88"/>
    </row>
  </sheetData>
  <sheetProtection formatCells="0" formatColumns="0" formatRows="0" insertRows="0" insertColumns="0" insertHyperlinks="0" deleteColumns="0" deleteRows="0" sort="0" autoFilter="0" pivotTables="0"/>
  <mergeCells count="20">
    <mergeCell ref="A1:S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  <mergeCell ref="T2:T3"/>
  </mergeCells>
  <dataValidations count="2">
    <dataValidation type="list" allowBlank="1" showInputMessage="1" showErrorMessage="1" sqref="R47 R48 R52 R49:R50">
      <formula1>"主讲教材,辅助教材,参考教材,教师自编教材"</formula1>
    </dataValidation>
    <dataValidation type="list" allowBlank="1" showInputMessage="1" showErrorMessage="1" sqref="S47 S48 S49:S50">
      <formula1>"自编教材已通过学校审批,自编教材尚未通过学校审批"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35764</dc:creator>
  <cp:lastModifiedBy>坤哥</cp:lastModifiedBy>
  <dcterms:created xsi:type="dcterms:W3CDTF">2025-07-14T15:28:27Z</dcterms:created>
  <dcterms:modified xsi:type="dcterms:W3CDTF">2025-07-14T15:28:50Z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8272052967A342E185C3A09D8032254D_11</vt:lpwstr>
  </property>
  <property fmtid="{D5CDD505-2E9C-101B-9397-08002B2CF9AE}" pid="3" name="KSOProductBuildVer">
    <vt:lpwstr>2052-11.1.0.14252</vt:lpwstr>
  </property>
</Properties>
</file>