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60"/>
  </bookViews>
  <sheets>
    <sheet name="22-24级" sheetId="1" r:id="rId1"/>
  </sheets>
  <definedNames>
    <definedName name="_xlnm._FilterDatabase" localSheetId="0" hidden="1">'22-24级'!$A$3:$U$137</definedName>
  </definedNames>
  <calcPr calcId="144525"/>
</workbook>
</file>

<file path=xl/sharedStrings.xml><?xml version="1.0" encoding="utf-8"?>
<sst xmlns="http://schemas.openxmlformats.org/spreadsheetml/2006/main" count="1988" uniqueCount="505">
  <si>
    <t xml:space="preserve">    外国语学院2025-2026学年秋季学期教材使用目录汇总表</t>
  </si>
  <si>
    <t>序号</t>
  </si>
  <si>
    <t>学院</t>
  </si>
  <si>
    <t>课程名称</t>
  </si>
  <si>
    <t>书名</t>
  </si>
  <si>
    <t>书号</t>
  </si>
  <si>
    <t>出版社</t>
  </si>
  <si>
    <t>作者</t>
  </si>
  <si>
    <t>单价</t>
  </si>
  <si>
    <t>出版年份</t>
  </si>
  <si>
    <t>是否马工程教材</t>
  </si>
  <si>
    <t>是否境外教材</t>
  </si>
  <si>
    <t>是否自编教材</t>
  </si>
  <si>
    <t>教材在我校使用次数和使用效果</t>
  </si>
  <si>
    <t>使用班级</t>
  </si>
  <si>
    <t>使用年级</t>
  </si>
  <si>
    <t>主讲教师</t>
  </si>
  <si>
    <t>教材类型
（主讲教材、辅助教材、参考教材）</t>
  </si>
  <si>
    <t>自编教材备注              （自编教材已通过学校审批、自编教材尚未通过学校审批）</t>
  </si>
  <si>
    <t>备注              （若为全校统一代为征订教材，请在此栏中备注由学校统一代为购买）</t>
  </si>
  <si>
    <t>次数</t>
  </si>
  <si>
    <t>效果</t>
  </si>
  <si>
    <t>学期</t>
  </si>
  <si>
    <t>外国语学院</t>
  </si>
  <si>
    <t>西方文明史</t>
  </si>
  <si>
    <t>新世纪高等院校英语专业本科生教材（修订版）：西方文化导论（第2版）</t>
  </si>
  <si>
    <t>978-7-5446-7438-6</t>
  </si>
  <si>
    <t>上海外语教育出版社</t>
  </si>
  <si>
    <t>叶胜年</t>
  </si>
  <si>
    <t>2023.02</t>
  </si>
  <si>
    <t>否</t>
  </si>
  <si>
    <t>1</t>
  </si>
  <si>
    <t>良好</t>
  </si>
  <si>
    <t>翻译24级</t>
  </si>
  <si>
    <t>2024级</t>
  </si>
  <si>
    <t>待定</t>
  </si>
  <si>
    <t>主讲教材</t>
  </si>
  <si>
    <t>学校已统一订购，已发学生</t>
  </si>
  <si>
    <t>英美概况</t>
  </si>
  <si>
    <t>新世纪高等院校英语专业本科生系列教材（修订版）英语国家概况</t>
  </si>
  <si>
    <t>978-7-5446-7442-3</t>
  </si>
  <si>
    <t>王恩铭</t>
  </si>
  <si>
    <t>2023.01</t>
  </si>
  <si>
    <t>刘芬</t>
  </si>
  <si>
    <t>英语基础阅读</t>
  </si>
  <si>
    <t>新世纪高等院校英语专业本科生系列教材    英语阅读 第1册（修订版）</t>
  </si>
  <si>
    <t>978-7-5446-6619-0</t>
  </si>
  <si>
    <t>赵文书，王守仁</t>
  </si>
  <si>
    <t>2021.6</t>
  </si>
  <si>
    <t>刘沙沙</t>
  </si>
  <si>
    <t>英语语法与写作1</t>
  </si>
  <si>
    <t>新世纪高等院校英语专业本科生系列教材（修订版）：新编英语语法教程学生用书（第6版）</t>
  </si>
  <si>
    <t>978-7-5446-7196-5</t>
  </si>
  <si>
    <t>章振邦 编著</t>
  </si>
  <si>
    <t>2023.05</t>
  </si>
  <si>
    <t>张学明</t>
  </si>
  <si>
    <t>新国标英语专业核心教材系列：英语语法与写作</t>
  </si>
  <si>
    <t>978-7-5446-7972-5</t>
  </si>
  <si>
    <t>朱湘军, (美) 迪安娜·诺特(Diane Nottle)</t>
  </si>
  <si>
    <t>2023.03</t>
  </si>
  <si>
    <t>综合英语3</t>
  </si>
  <si>
    <t>新世纪高等院校英语专业本科生系列教材（修订版）：综合教程（第3版）3 学生用书</t>
  </si>
  <si>
    <t>978-7-5446-7798-1</t>
  </si>
  <si>
    <t>史志康</t>
  </si>
  <si>
    <t>2023.07</t>
  </si>
  <si>
    <t>古代汉语</t>
  </si>
  <si>
    <t>978-7-1010-0082-5</t>
  </si>
  <si>
    <t>中华书局</t>
  </si>
  <si>
    <t>王力</t>
  </si>
  <si>
    <t>2017.12</t>
  </si>
  <si>
    <t>中国文化概论（英语）</t>
  </si>
  <si>
    <t>新思路英语专业系列教材：阅读教程：中国文化</t>
  </si>
  <si>
    <t>978-7-5446-7005-0</t>
  </si>
  <si>
    <t>查明建</t>
  </si>
  <si>
    <t>2022.7</t>
  </si>
  <si>
    <t>王初艳</t>
  </si>
  <si>
    <t>翻译概论</t>
  </si>
  <si>
    <t>978-7-5446-8320-3</t>
  </si>
  <si>
    <t>姜倩, 何刚强</t>
  </si>
  <si>
    <t>曹昆</t>
  </si>
  <si>
    <t>交际英语3</t>
  </si>
  <si>
    <t>英语24级</t>
  </si>
  <si>
    <t>王培</t>
  </si>
  <si>
    <t>英美概况1</t>
  </si>
  <si>
    <t>英语视听说3</t>
  </si>
  <si>
    <t>新世纪商务英语专业本科系列教材（第2版）商务英语视听说教程3学生用书（附网络下载）</t>
  </si>
  <si>
    <t>978-7-5446-4737-3</t>
  </si>
  <si>
    <t>姜荷梅主编</t>
  </si>
  <si>
    <t>2017.09</t>
  </si>
  <si>
    <t>马雪</t>
  </si>
  <si>
    <t>英语阅读2</t>
  </si>
  <si>
    <t>新世纪高等院校英语专业本科生系列教材 （修订版） 英语阅读 第2册</t>
  </si>
  <si>
    <t>978-7-5446-6817-0</t>
  </si>
  <si>
    <t>赵文书, 王守仁</t>
  </si>
  <si>
    <t>2021.9</t>
  </si>
  <si>
    <t>余玉秀</t>
  </si>
  <si>
    <t>英语写作2</t>
  </si>
  <si>
    <t>新世纪高等院校英语专业本科生系列教材（修订版）：写作教程（第3版） 2 学生用书</t>
  </si>
  <si>
    <t>9-787-5446-7650-2</t>
  </si>
  <si>
    <t>张艳丽、邹申主编</t>
  </si>
  <si>
    <t>辅助教材</t>
  </si>
  <si>
    <t>最新英美概况</t>
  </si>
  <si>
    <t>9787513524209</t>
  </si>
  <si>
    <t>外语教学与研究出版社</t>
  </si>
  <si>
    <t>王俊生、刘沛富</t>
  </si>
  <si>
    <t>新世纪高等院校英语专业本科生系列教材（修订版）：快速阅读与词汇扩展 1</t>
  </si>
  <si>
    <t>978-7-5446-8111-7</t>
  </si>
  <si>
    <t>蒋静仪, 主编</t>
  </si>
  <si>
    <t>《环球时报》双语阅读精选</t>
  </si>
  <si>
    <t>978-7-3016-4010-3</t>
  </si>
  <si>
    <t>清华大学出版社</t>
  </si>
  <si>
    <t>陈晴</t>
  </si>
  <si>
    <t>《图表版英语语法》</t>
  </si>
  <si>
    <t>9787517607991</t>
  </si>
  <si>
    <t>商务印书馆国际有限公司</t>
  </si>
  <si>
    <t>刘淑珍</t>
  </si>
  <si>
    <t xml:space="preserve"> 《张道真实用英语语法》</t>
  </si>
  <si>
    <t>9787560024486</t>
  </si>
  <si>
    <t>张道真</t>
  </si>
  <si>
    <t>专四语法与词汇</t>
  </si>
  <si>
    <t>978-7-5100-9520-7</t>
  </si>
  <si>
    <t>世界图书出版公司</t>
  </si>
  <si>
    <t>《专四语法与词汇》编写组</t>
  </si>
  <si>
    <t>《中国文化》（英文版）第三版</t>
  </si>
  <si>
    <t>978-7-3013-4545-0</t>
  </si>
  <si>
    <t>北京大学出版社</t>
  </si>
  <si>
    <t>常俊跃等</t>
  </si>
  <si>
    <t>参考教材</t>
  </si>
  <si>
    <t>说文解字</t>
  </si>
  <si>
    <t>978-7-1010-8702-4</t>
  </si>
  <si>
    <t>许慎，徐铉</t>
  </si>
  <si>
    <t>978-7-1000-2784-7</t>
  </si>
  <si>
    <t>商务印书馆</t>
  </si>
  <si>
    <t>郭锡良</t>
  </si>
  <si>
    <t>中国文化概论 （英语）</t>
  </si>
  <si>
    <t>万古江河：中国历史文化的转折与开展</t>
  </si>
  <si>
    <t>978-7-5477-4382-9</t>
  </si>
  <si>
    <t>北京日报出版社</t>
  </si>
  <si>
    <t>许倬云</t>
  </si>
  <si>
    <t>中国文化的深层结构</t>
  </si>
  <si>
    <t>978-7-5086-5321-1</t>
  </si>
  <si>
    <t>中信出版社</t>
  </si>
  <si>
    <t>孙隆基</t>
  </si>
  <si>
    <t>翻译学概论</t>
  </si>
  <si>
    <t>978-7-5213-4819-4</t>
  </si>
  <si>
    <t>胡开宝</t>
  </si>
  <si>
    <t>978-7-1002-4312-4</t>
  </si>
  <si>
    <t>文军</t>
  </si>
  <si>
    <t>王俊生</t>
  </si>
  <si>
    <t>柯林斯商务英语：听力</t>
  </si>
  <si>
    <t>978-7-1001-0343-5</t>
  </si>
  <si>
    <t>Lan Badger</t>
  </si>
  <si>
    <t>柯林斯商务英语：口语</t>
  </si>
  <si>
    <t>978-7-3002-4870-7</t>
  </si>
  <si>
    <t>James Schofield＆Anna Osborn</t>
  </si>
  <si>
    <t>《新世纪高等院校英语专业本科生系列教材(修订版):泛读教程2》(第二册)</t>
  </si>
  <si>
    <t>赵文书，王守仁编著</t>
  </si>
  <si>
    <t>《外教社新世纪高等院校英语专业本科生教材 十二五大学英语泛读教程2》</t>
  </si>
  <si>
    <t>978-7-5446-4852-3</t>
  </si>
  <si>
    <t>张砚秋编著</t>
  </si>
  <si>
    <t>《21世纪英语专业系列教材•英语泛读教程》，清华大学出版社，（第一版）</t>
  </si>
  <si>
    <t>978-7-3024-8430-1</t>
  </si>
  <si>
    <t>杨子编著</t>
  </si>
  <si>
    <t>高级英语写作指南</t>
  </si>
  <si>
    <t>9787544631297</t>
  </si>
  <si>
    <t>祁寿华</t>
  </si>
  <si>
    <t>英语学术论文写作纲要</t>
  </si>
  <si>
    <t>9787544632720</t>
  </si>
  <si>
    <t>程爱民</t>
  </si>
  <si>
    <t xml:space="preserve">良好 </t>
  </si>
  <si>
    <t>第二外语1</t>
  </si>
  <si>
    <t>新时代大学日语（学生用书）</t>
  </si>
  <si>
    <t>978-7-5446-6961-0</t>
  </si>
  <si>
    <t>房颖</t>
  </si>
  <si>
    <t>2021.11</t>
  </si>
  <si>
    <t>翻译2301班</t>
  </si>
  <si>
    <t>2023级</t>
  </si>
  <si>
    <t>曾令明、申子宜、张耀文</t>
  </si>
  <si>
    <t>英语2023级</t>
  </si>
  <si>
    <t>第二外语2（俄语）</t>
  </si>
  <si>
    <t>走遍俄罗斯（第2版）</t>
  </si>
  <si>
    <t>978-7-5213-3459-3</t>
  </si>
  <si>
    <t xml:space="preserve">周海燕编译 </t>
  </si>
  <si>
    <t>英语辅修学士学位2301班</t>
  </si>
  <si>
    <t>崔莹莹</t>
  </si>
  <si>
    <t>第二外语3</t>
  </si>
  <si>
    <t>英语2022级</t>
  </si>
  <si>
    <t>2022级</t>
  </si>
  <si>
    <t>曾令明</t>
  </si>
  <si>
    <t>英语2404班（专升本）</t>
  </si>
  <si>
    <t>第二外语3（俄语）</t>
  </si>
  <si>
    <t>英语22级&amp;英语2404班（专升本）</t>
  </si>
  <si>
    <t>2022级&amp;2024级</t>
  </si>
  <si>
    <t>刘晨</t>
  </si>
  <si>
    <t>2024.11</t>
  </si>
  <si>
    <t>翻译2401班</t>
  </si>
  <si>
    <t>2023.11</t>
  </si>
  <si>
    <t>2024.09</t>
  </si>
  <si>
    <t>高级英语1</t>
  </si>
  <si>
    <t>新世纪高等院校英语专业本科生系列教材：综合教程5（第三版） 学生用书</t>
  </si>
  <si>
    <t>978-7-5446-8207-7</t>
  </si>
  <si>
    <t>何兆熊、谭卫国</t>
  </si>
  <si>
    <t>2024.06</t>
  </si>
  <si>
    <t>张焱</t>
  </si>
  <si>
    <t>瓦尔登湖</t>
  </si>
  <si>
    <t>9787538760859</t>
  </si>
  <si>
    <t>时代文艺出版社</t>
  </si>
  <si>
    <t>Henry  David Thoreau</t>
  </si>
  <si>
    <t>吾心可鉴：跨文化沟通</t>
  </si>
  <si>
    <t>9787302493891</t>
  </si>
  <si>
    <t>彭凯平主编</t>
  </si>
  <si>
    <t>钱堃、张焱</t>
  </si>
  <si>
    <t>高级英语2</t>
  </si>
  <si>
    <t>新世纪高等院校英语专业本科生系列教材（修订版）：高级英语 2 教师用书</t>
  </si>
  <si>
    <t>978-7-5446-8095-0</t>
  </si>
  <si>
    <t>何兆熊, 主编</t>
  </si>
  <si>
    <t>2024</t>
  </si>
  <si>
    <t>陈翼</t>
  </si>
  <si>
    <t>培根随笔</t>
  </si>
  <si>
    <t>9787506379793</t>
  </si>
  <si>
    <t>作家出版社</t>
  </si>
  <si>
    <t>Francis Bacon</t>
  </si>
  <si>
    <t>批判性思维</t>
  </si>
  <si>
    <t>9787521306606</t>
  </si>
  <si>
    <t>Gregory Bassham</t>
  </si>
  <si>
    <t>高级英语3</t>
  </si>
  <si>
    <t>新世纪高等院校英语专业本科生系列教材：综合教程6（第三版） 学生用书</t>
  </si>
  <si>
    <t>978-7-5446-8257-2</t>
  </si>
  <si>
    <t>何兆熊、张春柏</t>
  </si>
  <si>
    <t>2025.01</t>
  </si>
  <si>
    <t>钱堃</t>
  </si>
  <si>
    <t>交际英语2</t>
  </si>
  <si>
    <t>新世纪高等院校英语专业本科生系列教材（修订版）：综合教程（第3版）2 学生用书</t>
  </si>
  <si>
    <t>978-7-5446-7797-4</t>
  </si>
  <si>
    <t>张春柏</t>
  </si>
  <si>
    <t>英语辅修学士学位2401班</t>
  </si>
  <si>
    <t xml:space="preserve">刘芬 </t>
  </si>
  <si>
    <t>新世纪高等院校英语专业本科生系列教材（修订版）：综合教程（第3版）2 综合训练</t>
  </si>
  <si>
    <t>978-7-5446-6435-6</t>
  </si>
  <si>
    <t>2021.03</t>
  </si>
  <si>
    <t>英语专四词汇突破8000</t>
  </si>
  <si>
    <t>978-7-5100-7919-1</t>
  </si>
  <si>
    <t>世界图书出版社</t>
  </si>
  <si>
    <t>伍其乐</t>
  </si>
  <si>
    <t>2021.07</t>
  </si>
  <si>
    <t>交替传译（选修）</t>
  </si>
  <si>
    <t>交替传译</t>
  </si>
  <si>
    <t>978-7-5135-1728-7</t>
  </si>
  <si>
    <t>何其莘、仲伟合</t>
  </si>
  <si>
    <t>2022.04</t>
  </si>
  <si>
    <t>英汉互译1</t>
  </si>
  <si>
    <t>实用翻译教程</t>
  </si>
  <si>
    <t>978-7-5446-7123-1</t>
  </si>
  <si>
    <t>冯庆华</t>
  </si>
  <si>
    <t>2022.10</t>
  </si>
  <si>
    <t>英汉互译实践与技巧</t>
  </si>
  <si>
    <t>978-7-3026-6295-2</t>
  </si>
  <si>
    <t>许建平</t>
  </si>
  <si>
    <t>2024.05</t>
  </si>
  <si>
    <t>联合国文件翻译  译·注·评</t>
  </si>
  <si>
    <t>978-7-3025-3702-1</t>
  </si>
  <si>
    <t>李长栓</t>
  </si>
  <si>
    <t>2020.06</t>
  </si>
  <si>
    <t>王恩铭主编</t>
  </si>
  <si>
    <t>《美国研究读本》（第二辑）</t>
  </si>
  <si>
    <t>9787513524797</t>
  </si>
  <si>
    <t>梅仁毅、陈崛斌</t>
  </si>
  <si>
    <t>英美文学作品赏析</t>
  </si>
  <si>
    <t>新世纪高等院校英语专业本科生教材（修订版）：美国文学欣赏（第2版）</t>
  </si>
  <si>
    <t>978-7-5446-7513-0</t>
  </si>
  <si>
    <t>吴定柏</t>
  </si>
  <si>
    <t>朴玉明</t>
  </si>
  <si>
    <t>《英美文学欣赏》（第四版）</t>
  </si>
  <si>
    <t>9787300282879</t>
  </si>
  <si>
    <t>中国人民大学出版社</t>
  </si>
  <si>
    <t>刁克利</t>
  </si>
  <si>
    <t>2020.7</t>
  </si>
  <si>
    <t>英语翻译理论与实践</t>
  </si>
  <si>
    <t>实用翻译教程（英汉互译）（第4版）上</t>
  </si>
  <si>
    <t>潘红</t>
  </si>
  <si>
    <t>非文学翻译理论与实践</t>
  </si>
  <si>
    <t>9787500133735</t>
  </si>
  <si>
    <t>中译出版社</t>
  </si>
  <si>
    <t>2019.08</t>
  </si>
  <si>
    <t>汉英翻译教程</t>
  </si>
  <si>
    <t>9787521338263</t>
  </si>
  <si>
    <t>孙有中、张威</t>
  </si>
  <si>
    <t>2022.08</t>
  </si>
  <si>
    <t>潘红、张晓辉</t>
  </si>
  <si>
    <t>英语翻译理论与实践2</t>
  </si>
  <si>
    <t>实用翻译教程（英汉互译）（第4版）下</t>
  </si>
  <si>
    <t>英语教学法</t>
  </si>
  <si>
    <t>978-7-5446-8003-5</t>
  </si>
  <si>
    <t>Jason Peter Geyser</t>
  </si>
  <si>
    <t>2024.03</t>
  </si>
  <si>
    <t>英语教学法教程（第三版）</t>
  </si>
  <si>
    <t>978-7-0406-1772-6</t>
  </si>
  <si>
    <t>高等教育出版社</t>
  </si>
  <si>
    <t>王蔷</t>
  </si>
  <si>
    <t>2024.04</t>
  </si>
  <si>
    <t>英语教学论</t>
  </si>
  <si>
    <t>978-7-2760-2749-5</t>
  </si>
  <si>
    <t>华东师范大学出版社</t>
  </si>
  <si>
    <t>鲁子问</t>
  </si>
  <si>
    <t>2022.07</t>
  </si>
  <si>
    <t>英语写作</t>
  </si>
  <si>
    <t>新世纪高等院校英语专业本科生教材（十二五）英语专业写作 2 学生用书</t>
  </si>
  <si>
    <t>978-7-5446-7528-4</t>
  </si>
  <si>
    <t>王星</t>
  </si>
  <si>
    <t>Paul Bateman</t>
  </si>
  <si>
    <t>《英语写作教程（第二册）》（第二版）(全人教育英语专业本科教材系列)</t>
  </si>
  <si>
    <t>978-7-3003-0315-4</t>
  </si>
  <si>
    <t>杨建英，杜平</t>
  </si>
  <si>
    <t>978-7-5446-7650-2</t>
  </si>
  <si>
    <t>邹申</t>
  </si>
  <si>
    <t>英语学术论文写作</t>
  </si>
  <si>
    <t>新世纪高等院校英语专业本科生教材（修订版）：英语专业毕业论文写作手册</t>
  </si>
  <si>
    <t>9787544674393</t>
  </si>
  <si>
    <t>黄国文</t>
  </si>
  <si>
    <t>马书红</t>
  </si>
  <si>
    <t>中华传统文化传播实践</t>
  </si>
  <si>
    <t>《英译中国古典名著选读》（21 世纪英语专业系列教材）</t>
  </si>
  <si>
    <t>9787301311783</t>
  </si>
  <si>
    <t xml:space="preserve">李文婷    </t>
  </si>
  <si>
    <t>44.00</t>
  </si>
  <si>
    <t>李艳</t>
  </si>
  <si>
    <t>国学知识大全</t>
  </si>
  <si>
    <t>9787513906357</t>
  </si>
  <si>
    <t>民主与建设出版社</t>
  </si>
  <si>
    <t>吕思勉</t>
  </si>
  <si>
    <t>23.90</t>
  </si>
  <si>
    <t>中国传统节日文化对外传播研究</t>
  </si>
  <si>
    <t>9787519462123</t>
  </si>
  <si>
    <t>光明日报出版社</t>
  </si>
  <si>
    <t>匡野</t>
  </si>
  <si>
    <t>43.70</t>
  </si>
  <si>
    <t>2021</t>
  </si>
  <si>
    <t>9787544670050</t>
  </si>
  <si>
    <t>9787556116904</t>
  </si>
  <si>
    <t>湖南人民出版社</t>
  </si>
  <si>
    <t>9781408839997</t>
  </si>
  <si>
    <t>中西翻译简史（选修）</t>
  </si>
  <si>
    <t>简明中西翻译史(高等学校翻译专业本科教材)(2022版)</t>
  </si>
  <si>
    <t>9787513536509</t>
  </si>
  <si>
    <t>谢天振</t>
  </si>
  <si>
    <t>2022.02.01</t>
  </si>
  <si>
    <t>专题口译</t>
  </si>
  <si>
    <t>专题口译：通识篇</t>
  </si>
  <si>
    <t>978-7-3081-7294-3</t>
  </si>
  <si>
    <t>浙江大学出版社</t>
  </si>
  <si>
    <t>黄珊, 刘庆雪</t>
  </si>
  <si>
    <t>英语口译基础教程</t>
  </si>
  <si>
    <t>978-7-0402-2011-7</t>
  </si>
  <si>
    <t>仲伟合</t>
  </si>
  <si>
    <t>2007.10</t>
  </si>
  <si>
    <t>英语口译实务:2级（修订版）</t>
  </si>
  <si>
    <t>978-7-119-03627-4</t>
  </si>
  <si>
    <t>外文出版社</t>
  </si>
  <si>
    <t>王燕</t>
  </si>
  <si>
    <t>2009.01</t>
  </si>
  <si>
    <t>基础俄语3</t>
  </si>
  <si>
    <t>东方大学俄语（新版）学生用书2</t>
  </si>
  <si>
    <t>978-7-5213-1360-4</t>
  </si>
  <si>
    <t>刘素梅</t>
  </si>
  <si>
    <t>2020.02</t>
  </si>
  <si>
    <t>俄语2401</t>
  </si>
  <si>
    <t>吴亚男、刘晨</t>
  </si>
  <si>
    <t>大学俄语：一课一练2</t>
  </si>
  <si>
    <t>978-7-5135-1065-3</t>
  </si>
  <si>
    <t>童丹、孙晓薇</t>
  </si>
  <si>
    <t>走遍俄罗斯2</t>
  </si>
  <si>
    <t>978-7-5600-7165-7</t>
  </si>
  <si>
    <t xml:space="preserve">安东诺娃 </t>
  </si>
  <si>
    <t>跨文化交际（俄语）</t>
  </si>
  <si>
    <t>跨文化交际俄语教程</t>
  </si>
  <si>
    <t>978-7-0201-5090-8</t>
  </si>
  <si>
    <t>人民文学出版社</t>
  </si>
  <si>
    <t>张冬梅</t>
  </si>
  <si>
    <t>俄语2301</t>
  </si>
  <si>
    <t>俄罗斯文化</t>
  </si>
  <si>
    <t>978-7-5600-9376-5</t>
  </si>
  <si>
    <t>戴桂菊</t>
  </si>
  <si>
    <t>跨文化交际</t>
  </si>
  <si>
    <t>978-7-5135-5835-8</t>
  </si>
  <si>
    <t>祖晓梅</t>
  </si>
  <si>
    <t>5</t>
  </si>
  <si>
    <t>汉俄/俄汉口译</t>
  </si>
  <si>
    <t>通用俄语口译教程</t>
  </si>
  <si>
    <t>978-7-3013-2249-9</t>
  </si>
  <si>
    <t>张鸿彦、陈胜男</t>
  </si>
  <si>
    <t>俄语2201</t>
  </si>
  <si>
    <t>刘冰玉</t>
  </si>
  <si>
    <t>汉俄翻译教程（“理解当代中国”俄语系列教材）</t>
  </si>
  <si>
    <t>978-7-5213-3802-7</t>
  </si>
  <si>
    <t>刘宏</t>
  </si>
  <si>
    <t>俄汉-汉俄口译理论与技巧</t>
  </si>
  <si>
    <t>978-7-5213-1497-7</t>
  </si>
  <si>
    <t>杨俊、朱达秋</t>
  </si>
  <si>
    <t>俄语口译笔记法实战指导</t>
  </si>
  <si>
    <t>978-7-3070-8866-5</t>
  </si>
  <si>
    <t>武汉大学出版社</t>
  </si>
  <si>
    <t>胡谷明</t>
  </si>
  <si>
    <t>2011.07</t>
  </si>
  <si>
    <t>汉俄/俄汉笔译</t>
  </si>
  <si>
    <t>理解当代中国——汉俄翻译教程</t>
  </si>
  <si>
    <t>董丹</t>
  </si>
  <si>
    <t>俄语三级笔译</t>
  </si>
  <si>
    <t>978-7-5104-6859-9</t>
  </si>
  <si>
    <t>新世界出版社</t>
  </si>
  <si>
    <t>全国翻译专业资格考试用书编委会</t>
  </si>
  <si>
    <t>2021.01</t>
  </si>
  <si>
    <t>俄语实践语法1</t>
  </si>
  <si>
    <t>吴亚男</t>
  </si>
  <si>
    <t>高级俄语1</t>
  </si>
  <si>
    <t>东方大学俄语（新版）学生用书3</t>
  </si>
  <si>
    <t>978-7-5600-9032-0</t>
  </si>
  <si>
    <t>史铁强</t>
  </si>
  <si>
    <t>10</t>
  </si>
  <si>
    <t>马曌</t>
  </si>
  <si>
    <t>高级俄语3</t>
  </si>
  <si>
    <t>东方大学俄语（新版）学生用书4</t>
  </si>
  <si>
    <t>978-7-5213-2613-0</t>
  </si>
  <si>
    <t>俄罗斯名著赏析</t>
  </si>
  <si>
    <t>俄罗斯文学史(第2版)</t>
  </si>
  <si>
    <t>978-7-1001-8160-0</t>
  </si>
  <si>
    <t>任光宣、张建华</t>
  </si>
  <si>
    <t>8</t>
  </si>
  <si>
    <t>Valery Kochergina</t>
  </si>
  <si>
    <t>俄语新闻视听说1</t>
  </si>
  <si>
    <t>俄语新闻世界1</t>
  </si>
  <si>
    <t>978-7-5213-0899-0</t>
  </si>
  <si>
    <t>（俄罗斯）拉·伊·莫斯科维媞娜</t>
  </si>
  <si>
    <t>俄罗斯概况1</t>
  </si>
  <si>
    <t>俄语口语教程（上册）</t>
  </si>
  <si>
    <t>978-7 -5446 3806-7</t>
  </si>
  <si>
    <t>戴卓萌</t>
  </si>
  <si>
    <t>0</t>
  </si>
  <si>
    <t>俄语口语2</t>
  </si>
  <si>
    <t>俄罗斯概况（第2版）</t>
  </si>
  <si>
    <t>978-7-5446-6824-8</t>
  </si>
  <si>
    <t>赵爱国、姜红、季小军</t>
  </si>
  <si>
    <t>俄语听力1</t>
  </si>
  <si>
    <t>俄语视听说教程 1 学生用书　</t>
  </si>
  <si>
    <t>978-7-5446-6572-8</t>
  </si>
  <si>
    <t>邵楠希</t>
  </si>
  <si>
    <t>4</t>
  </si>
  <si>
    <t>俄语视听说教程 1 教师用书　</t>
  </si>
  <si>
    <t>978-7-5446-6573-5</t>
  </si>
  <si>
    <t>马克思主义学院</t>
  </si>
  <si>
    <t>中国近现代史纲要</t>
  </si>
  <si>
    <t>中国近现代史纲要（2023年版）</t>
  </si>
  <si>
    <t>9787040599015</t>
  </si>
  <si>
    <t>高教社</t>
  </si>
  <si>
    <t>本书编写组</t>
  </si>
  <si>
    <t>是</t>
  </si>
  <si>
    <t>2024级本科生、2025级专升本</t>
  </si>
  <si>
    <t>王蕊蕊等</t>
  </si>
  <si>
    <t>国家安全教育</t>
  </si>
  <si>
    <t>《国家安全教育大学生读本》</t>
  </si>
  <si>
    <t>9787040617405</t>
  </si>
  <si>
    <t>编写组</t>
  </si>
  <si>
    <t>2024级、2025级学生</t>
  </si>
  <si>
    <t>朱奇硕等</t>
  </si>
  <si>
    <t>信智学院</t>
  </si>
  <si>
    <t>人工智能技术及应用</t>
  </si>
  <si>
    <t>生成式人工智能应用基础</t>
  </si>
  <si>
    <t>9787113319007</t>
  </si>
  <si>
    <t>中国铁道出版社</t>
  </si>
  <si>
    <t>闫萍、赵欣、齐福利</t>
  </si>
  <si>
    <t>58.00元</t>
  </si>
  <si>
    <t>全校非计算机专业</t>
  </si>
  <si>
    <t>计算机教学部</t>
  </si>
  <si>
    <t>人工智能通识教程</t>
  </si>
  <si>
    <t>9787040648805</t>
  </si>
  <si>
    <t>林子雨</t>
  </si>
  <si>
    <t>39.90元</t>
  </si>
  <si>
    <t>2025</t>
  </si>
  <si>
    <t>大学英语3</t>
  </si>
  <si>
    <t>全新版大学进阶英语：综合教程 思政智慧版 学生用书3（一书一码）</t>
  </si>
  <si>
    <t>978-7-5446-7704-2</t>
  </si>
  <si>
    <t>李荫华, 总主编</t>
  </si>
  <si>
    <t>全体大二大学英语教师</t>
  </si>
  <si>
    <t>全新版大学进阶英语：综合教程 教师用书3</t>
  </si>
  <si>
    <t>978-7-5446-7712-7</t>
  </si>
  <si>
    <t>吴晓真, 陈进, 本册主编</t>
  </si>
  <si>
    <t>高级英语写作教程（2020版）</t>
  </si>
  <si>
    <t>978-7-5213-1754-1</t>
  </si>
  <si>
    <t>冀成会</t>
  </si>
  <si>
    <t>ESP综合英语教程：读写分册1</t>
  </si>
  <si>
    <t>978-7-3012-3677-2</t>
  </si>
  <si>
    <t>谢楠, 王晓军</t>
  </si>
  <si>
    <t>小语种日语3、4</t>
  </si>
  <si>
    <t>新时代大学日语3（学生用书）</t>
  </si>
  <si>
    <t>9787544669634</t>
  </si>
  <si>
    <t>周异夫等</t>
  </si>
  <si>
    <t>2024级全校小语种日语班</t>
  </si>
  <si>
    <t>申子宜、张耀文</t>
  </si>
  <si>
    <t>新日本语能力考试N3全真模拟试题解析版第3版</t>
  </si>
  <si>
    <t>9787301330449</t>
  </si>
  <si>
    <t>华东理工大学出版社</t>
  </si>
  <si>
    <t>许小明</t>
  </si>
  <si>
    <t>小语种俄语3</t>
  </si>
  <si>
    <t>大学俄语(东方新版)(2)(学生用书)</t>
  </si>
  <si>
    <t>史铁强，刘素梅</t>
  </si>
  <si>
    <t>小语种俄语2401</t>
  </si>
</sst>
</file>

<file path=xl/styles.xml><?xml version="1.0" encoding="utf-8"?>
<styleSheet xmlns="http://schemas.openxmlformats.org/spreadsheetml/2006/main">
  <numFmts count="7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00000"/>
  </numFmts>
  <fonts count="37">
    <font>
      <sz val="12"/>
      <color indexed="8"/>
      <name val="宋体"/>
      <charset val="134"/>
    </font>
    <font>
      <sz val="9"/>
      <name val="宋体"/>
      <charset val="134"/>
      <scheme val="minor"/>
    </font>
    <font>
      <sz val="9"/>
      <color rgb="FF323232"/>
      <name val="宋体"/>
      <charset val="134"/>
      <scheme val="minor"/>
    </font>
    <font>
      <sz val="9"/>
      <color indexed="8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9"/>
      <color rgb="FF323232"/>
      <name val="宋体"/>
      <charset val="134"/>
    </font>
    <font>
      <sz val="9"/>
      <name val="Times New Roman"/>
      <charset val="134"/>
    </font>
    <font>
      <b/>
      <sz val="9"/>
      <name val="宋体"/>
      <charset val="134"/>
    </font>
    <font>
      <sz val="12"/>
      <name val="宋体"/>
      <charset val="134"/>
    </font>
    <font>
      <sz val="9"/>
      <color rgb="FF323232"/>
      <name val="SimSun"/>
      <charset val="134"/>
    </font>
    <font>
      <sz val="9"/>
      <color rgb="FF000000"/>
      <name val="宋体"/>
      <charset val="134"/>
    </font>
    <font>
      <sz val="9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17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15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7" borderId="16" applyNumberFormat="0" applyFon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/>
    <xf numFmtId="0" fontId="26" fillId="0" borderId="0" applyNumberFormat="0" applyFill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11" borderId="19" applyNumberFormat="0" applyAlignment="0" applyProtection="0">
      <alignment vertical="center"/>
    </xf>
    <xf numFmtId="0" fontId="30" fillId="11" borderId="15" applyNumberFormat="0" applyAlignment="0" applyProtection="0">
      <alignment vertical="center"/>
    </xf>
    <xf numFmtId="0" fontId="31" fillId="12" borderId="20" applyNumberFormat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2" fillId="0" borderId="0">
      <alignment vertical="center"/>
    </xf>
  </cellStyleXfs>
  <cellXfs count="96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4" fillId="0" borderId="0" xfId="0" applyFont="1" applyFill="1" applyAlignment="1">
      <alignment vertical="center"/>
    </xf>
    <xf numFmtId="7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7" fontId="5" fillId="0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7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7" fontId="6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7" fontId="7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7" fontId="9" fillId="0" borderId="3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7" fontId="7" fillId="0" borderId="5" xfId="0" applyNumberFormat="1" applyFont="1" applyFill="1" applyBorder="1" applyAlignment="1">
      <alignment horizontal="center" vertical="center" wrapText="1"/>
    </xf>
    <xf numFmtId="7" fontId="10" fillId="0" borderId="3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7" fontId="7" fillId="0" borderId="1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7" fontId="8" fillId="0" borderId="7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7" fontId="8" fillId="0" borderId="3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7" fontId="13" fillId="0" borderId="3" xfId="0" applyNumberFormat="1" applyFont="1" applyFill="1" applyBorder="1" applyAlignment="1">
      <alignment horizontal="center" vertical="center" wrapText="1"/>
    </xf>
    <xf numFmtId="49" fontId="1" fillId="0" borderId="1" xfId="51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49" fontId="7" fillId="0" borderId="1" xfId="0" applyNumberFormat="1" applyFont="1" applyFill="1" applyBorder="1" applyAlignment="1">
      <alignment horizontal="center" vertical="center" wrapText="1" shrinkToFit="1"/>
    </xf>
    <xf numFmtId="177" fontId="7" fillId="0" borderId="3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center" vertical="center" wrapText="1"/>
    </xf>
    <xf numFmtId="0" fontId="7" fillId="0" borderId="1" xfId="18" applyFont="1" applyFill="1" applyBorder="1" applyAlignment="1">
      <alignment horizontal="center" vertical="center" wrapText="1"/>
    </xf>
    <xf numFmtId="49" fontId="7" fillId="0" borderId="1" xfId="18" applyNumberFormat="1" applyFont="1" applyFill="1" applyBorder="1" applyAlignment="1">
      <alignment horizontal="center" vertical="center" wrapText="1"/>
    </xf>
    <xf numFmtId="7" fontId="7" fillId="0" borderId="1" xfId="18" applyNumberFormat="1" applyFont="1" applyFill="1" applyBorder="1" applyAlignment="1">
      <alignment horizontal="center" vertical="center" wrapText="1"/>
    </xf>
    <xf numFmtId="49" fontId="7" fillId="0" borderId="1" xfId="28" applyNumberFormat="1" applyFont="1" applyFill="1" applyBorder="1" applyAlignment="1" applyProtection="1">
      <alignment horizontal="center" vertical="center" wrapText="1"/>
    </xf>
    <xf numFmtId="0" fontId="7" fillId="0" borderId="1" xfId="28" applyNumberFormat="1" applyFont="1" applyFill="1" applyBorder="1" applyAlignment="1" applyProtection="1">
      <alignment horizontal="center" vertical="center" wrapText="1"/>
    </xf>
    <xf numFmtId="7" fontId="7" fillId="0" borderId="1" xfId="28" applyNumberFormat="1" applyFont="1" applyFill="1" applyBorder="1" applyAlignment="1" applyProtection="1">
      <alignment horizontal="center" vertical="center" wrapText="1"/>
    </xf>
    <xf numFmtId="0" fontId="14" fillId="0" borderId="1" xfId="51" applyNumberFormat="1" applyFont="1" applyFill="1" applyBorder="1" applyAlignment="1" applyProtection="1">
      <alignment horizontal="center" vertical="center" wrapText="1" shrinkToFit="1"/>
    </xf>
    <xf numFmtId="0" fontId="14" fillId="0" borderId="1" xfId="51" applyNumberFormat="1" applyFont="1" applyFill="1" applyBorder="1" applyAlignment="1" applyProtection="1">
      <alignment horizontal="center" vertical="center" wrapText="1"/>
    </xf>
    <xf numFmtId="49" fontId="14" fillId="0" borderId="1" xfId="51" applyNumberFormat="1" applyFont="1" applyFill="1" applyBorder="1" applyAlignment="1" applyProtection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176" fontId="14" fillId="0" borderId="3" xfId="0" applyNumberFormat="1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76" fontId="7" fillId="0" borderId="1" xfId="18" applyNumberFormat="1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176" fontId="7" fillId="0" borderId="2" xfId="18" applyNumberFormat="1" applyFont="1" applyFill="1" applyBorder="1" applyAlignment="1">
      <alignment horizontal="center" vertical="center" wrapText="1"/>
    </xf>
    <xf numFmtId="0" fontId="14" fillId="0" borderId="13" xfId="51" applyNumberFormat="1" applyFont="1" applyFill="1" applyBorder="1" applyAlignment="1" applyProtection="1">
      <alignment horizontal="center" vertical="center" wrapText="1"/>
    </xf>
    <xf numFmtId="49" fontId="14" fillId="0" borderId="3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/>
    </xf>
    <xf numFmtId="0" fontId="14" fillId="0" borderId="14" xfId="51" applyNumberFormat="1" applyFont="1" applyFill="1" applyBorder="1" applyAlignment="1" applyProtection="1">
      <alignment horizontal="center" vertical="center" wrapText="1"/>
    </xf>
    <xf numFmtId="0" fontId="15" fillId="0" borderId="1" xfId="52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5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7" fillId="0" borderId="1" xfId="18" applyNumberFormat="1" applyFont="1" applyFill="1" applyBorder="1" applyAlignment="1">
      <alignment horizontal="center" vertical="center"/>
    </xf>
    <xf numFmtId="176" fontId="7" fillId="0" borderId="1" xfId="18" applyNumberFormat="1" applyFont="1" applyFill="1" applyBorder="1" applyAlignment="1">
      <alignment horizontal="center" vertical="center"/>
    </xf>
    <xf numFmtId="0" fontId="7" fillId="0" borderId="1" xfId="18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 quotePrefix="1">
      <alignment horizontal="center" vertical="center" wrapText="1"/>
    </xf>
    <xf numFmtId="0" fontId="8" fillId="0" borderId="3" xfId="0" applyFont="1" applyFill="1" applyBorder="1" applyAlignment="1" quotePrefix="1">
      <alignment horizontal="center" vertical="center" wrapText="1"/>
    </xf>
    <xf numFmtId="0" fontId="13" fillId="0" borderId="3" xfId="0" applyFont="1" applyFill="1" applyBorder="1" applyAlignment="1" quotePrefix="1">
      <alignment horizontal="center" vertical="center" wrapText="1"/>
    </xf>
    <xf numFmtId="49" fontId="7" fillId="0" borderId="1" xfId="18" applyNumberFormat="1" applyFont="1" applyFill="1" applyBorder="1" applyAlignment="1" quotePrefix="1">
      <alignment horizontal="center" vertical="center" wrapText="1"/>
    </xf>
    <xf numFmtId="0" fontId="14" fillId="0" borderId="3" xfId="0" applyFont="1" applyFill="1" applyBorder="1" applyAlignment="1" quotePrefix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好 2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8" xfId="51"/>
    <cellStyle name="常规 7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37"/>
  <sheetViews>
    <sheetView tabSelected="1" zoomScale="70" zoomScaleNormal="70" workbookViewId="0">
      <pane xSplit="3" ySplit="3" topLeftCell="E4" activePane="bottomRight" state="frozen"/>
      <selection/>
      <selection pane="topRight"/>
      <selection pane="bottomLeft"/>
      <selection pane="bottomRight" activeCell="V1" sqref="V1"/>
    </sheetView>
  </sheetViews>
  <sheetFormatPr defaultColWidth="9" defaultRowHeight="13.5"/>
  <cols>
    <col min="1" max="1" width="5" style="4" customWidth="1"/>
    <col min="2" max="2" width="10" style="4" customWidth="1"/>
    <col min="3" max="3" width="15" style="4" customWidth="1"/>
    <col min="4" max="4" width="22.75" style="4" customWidth="1"/>
    <col min="5" max="5" width="18.75" style="4" customWidth="1"/>
    <col min="6" max="6" width="15.5583333333333" style="4" customWidth="1"/>
    <col min="7" max="7" width="18.4333333333333" style="4" customWidth="1"/>
    <col min="8" max="8" width="10" style="5" customWidth="1"/>
    <col min="9" max="9" width="10" style="6" customWidth="1"/>
    <col min="10" max="12" width="10" style="4" customWidth="1"/>
    <col min="13" max="14" width="4.375" style="4" customWidth="1"/>
    <col min="15" max="15" width="9" style="4"/>
    <col min="16" max="16" width="9" style="4" customWidth="1"/>
    <col min="17" max="17" width="9" style="4"/>
    <col min="18" max="20" width="13.25" style="4" customWidth="1"/>
    <col min="21" max="21" width="9" style="4" hidden="1" customWidth="1"/>
    <col min="22" max="22" width="15.4166666666667" style="4" customWidth="1"/>
    <col min="23" max="16384" width="9" style="4"/>
  </cols>
  <sheetData>
    <row r="1" ht="48" customHeight="1" spans="1:21">
      <c r="A1" s="7" t="s">
        <v>0</v>
      </c>
      <c r="B1" s="7"/>
      <c r="C1" s="7"/>
      <c r="D1" s="7"/>
      <c r="E1" s="8"/>
      <c r="F1" s="7"/>
      <c r="G1" s="7"/>
      <c r="H1" s="9"/>
      <c r="I1" s="8"/>
      <c r="J1" s="7"/>
      <c r="K1" s="7"/>
      <c r="L1" s="7"/>
      <c r="M1" s="7"/>
      <c r="N1" s="7"/>
      <c r="O1" s="7"/>
      <c r="P1" s="7"/>
      <c r="Q1" s="7"/>
      <c r="R1" s="7"/>
      <c r="S1" s="7"/>
      <c r="T1" s="46"/>
      <c r="U1" s="46"/>
    </row>
    <row r="2" ht="40" customHeight="1" spans="1:21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0" t="s">
        <v>6</v>
      </c>
      <c r="G2" s="10" t="s">
        <v>7</v>
      </c>
      <c r="H2" s="12" t="s">
        <v>8</v>
      </c>
      <c r="I2" s="11" t="s">
        <v>9</v>
      </c>
      <c r="J2" s="37" t="s">
        <v>10</v>
      </c>
      <c r="K2" s="37" t="s">
        <v>11</v>
      </c>
      <c r="L2" s="37" t="s">
        <v>12</v>
      </c>
      <c r="M2" s="37" t="s">
        <v>13</v>
      </c>
      <c r="N2" s="37"/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47" t="s">
        <v>19</v>
      </c>
      <c r="U2" s="46"/>
    </row>
    <row r="3" ht="40" customHeight="1" spans="1:21">
      <c r="A3" s="13"/>
      <c r="B3" s="13"/>
      <c r="C3" s="13"/>
      <c r="D3" s="13"/>
      <c r="E3" s="14"/>
      <c r="F3" s="13"/>
      <c r="G3" s="13"/>
      <c r="H3" s="15"/>
      <c r="I3" s="14"/>
      <c r="J3" s="38"/>
      <c r="K3" s="38"/>
      <c r="L3" s="38"/>
      <c r="M3" s="39" t="s">
        <v>20</v>
      </c>
      <c r="N3" s="39" t="s">
        <v>21</v>
      </c>
      <c r="O3" s="13"/>
      <c r="P3" s="13"/>
      <c r="Q3" s="13"/>
      <c r="R3" s="13"/>
      <c r="S3" s="13"/>
      <c r="T3" s="13"/>
      <c r="U3" s="48" t="s">
        <v>22</v>
      </c>
    </row>
    <row r="4" s="1" customFormat="1" ht="40" customHeight="1" spans="1:20">
      <c r="A4" s="16">
        <v>1</v>
      </c>
      <c r="B4" s="16" t="s">
        <v>23</v>
      </c>
      <c r="C4" s="17" t="s">
        <v>24</v>
      </c>
      <c r="D4" s="18" t="s">
        <v>25</v>
      </c>
      <c r="E4" s="18" t="s">
        <v>26</v>
      </c>
      <c r="F4" s="18" t="s">
        <v>27</v>
      </c>
      <c r="G4" s="18" t="s">
        <v>28</v>
      </c>
      <c r="H4" s="19">
        <v>42</v>
      </c>
      <c r="I4" s="18" t="s">
        <v>29</v>
      </c>
      <c r="J4" s="18" t="s">
        <v>30</v>
      </c>
      <c r="K4" s="17" t="s">
        <v>30</v>
      </c>
      <c r="L4" s="17" t="s">
        <v>30</v>
      </c>
      <c r="M4" s="18" t="s">
        <v>31</v>
      </c>
      <c r="N4" s="18" t="s">
        <v>32</v>
      </c>
      <c r="O4" s="17" t="s">
        <v>33</v>
      </c>
      <c r="P4" s="17" t="s">
        <v>34</v>
      </c>
      <c r="Q4" s="16" t="s">
        <v>35</v>
      </c>
      <c r="R4" s="17" t="s">
        <v>36</v>
      </c>
      <c r="S4" s="17"/>
      <c r="T4" s="17" t="s">
        <v>37</v>
      </c>
    </row>
    <row r="5" s="1" customFormat="1" ht="40" customHeight="1" spans="1:20">
      <c r="A5" s="16">
        <v>2</v>
      </c>
      <c r="B5" s="16" t="s">
        <v>23</v>
      </c>
      <c r="C5" s="17" t="s">
        <v>38</v>
      </c>
      <c r="D5" s="17" t="s">
        <v>39</v>
      </c>
      <c r="E5" s="18" t="s">
        <v>40</v>
      </c>
      <c r="F5" s="17" t="s">
        <v>27</v>
      </c>
      <c r="G5" s="17" t="s">
        <v>41</v>
      </c>
      <c r="H5" s="19">
        <v>69</v>
      </c>
      <c r="I5" s="18" t="s">
        <v>42</v>
      </c>
      <c r="J5" s="18" t="s">
        <v>30</v>
      </c>
      <c r="K5" s="17" t="s">
        <v>30</v>
      </c>
      <c r="L5" s="17" t="s">
        <v>30</v>
      </c>
      <c r="M5" s="17">
        <v>2</v>
      </c>
      <c r="N5" s="17" t="s">
        <v>32</v>
      </c>
      <c r="O5" s="17" t="s">
        <v>33</v>
      </c>
      <c r="P5" s="17" t="s">
        <v>34</v>
      </c>
      <c r="Q5" s="17" t="s">
        <v>43</v>
      </c>
      <c r="R5" s="17" t="s">
        <v>36</v>
      </c>
      <c r="S5" s="17"/>
      <c r="T5" s="17" t="s">
        <v>37</v>
      </c>
    </row>
    <row r="6" s="1" customFormat="1" ht="40" customHeight="1" spans="1:20">
      <c r="A6" s="16">
        <v>3</v>
      </c>
      <c r="B6" s="16" t="s">
        <v>23</v>
      </c>
      <c r="C6" s="17" t="s">
        <v>44</v>
      </c>
      <c r="D6" s="20" t="s">
        <v>45</v>
      </c>
      <c r="E6" s="21" t="s">
        <v>46</v>
      </c>
      <c r="F6" s="20" t="s">
        <v>27</v>
      </c>
      <c r="G6" s="20" t="s">
        <v>47</v>
      </c>
      <c r="H6" s="19">
        <v>58</v>
      </c>
      <c r="I6" s="18" t="s">
        <v>48</v>
      </c>
      <c r="J6" s="18" t="s">
        <v>30</v>
      </c>
      <c r="K6" s="17" t="s">
        <v>30</v>
      </c>
      <c r="L6" s="17" t="s">
        <v>30</v>
      </c>
      <c r="M6" s="17">
        <v>4</v>
      </c>
      <c r="N6" s="20" t="s">
        <v>32</v>
      </c>
      <c r="O6" s="17" t="s">
        <v>33</v>
      </c>
      <c r="P6" s="17" t="s">
        <v>34</v>
      </c>
      <c r="Q6" s="17" t="s">
        <v>49</v>
      </c>
      <c r="R6" s="17" t="s">
        <v>36</v>
      </c>
      <c r="S6" s="17"/>
      <c r="T6" s="17" t="s">
        <v>37</v>
      </c>
    </row>
    <row r="7" s="1" customFormat="1" ht="40" customHeight="1" spans="1:20">
      <c r="A7" s="16">
        <v>4</v>
      </c>
      <c r="B7" s="16" t="s">
        <v>23</v>
      </c>
      <c r="C7" s="17" t="s">
        <v>50</v>
      </c>
      <c r="D7" s="17" t="s">
        <v>51</v>
      </c>
      <c r="E7" s="18" t="s">
        <v>52</v>
      </c>
      <c r="F7" s="17" t="s">
        <v>27</v>
      </c>
      <c r="G7" s="17" t="s">
        <v>53</v>
      </c>
      <c r="H7" s="19">
        <v>78</v>
      </c>
      <c r="I7" s="18" t="s">
        <v>54</v>
      </c>
      <c r="J7" s="18" t="s">
        <v>30</v>
      </c>
      <c r="K7" s="17" t="s">
        <v>30</v>
      </c>
      <c r="L7" s="17" t="s">
        <v>30</v>
      </c>
      <c r="M7" s="17">
        <v>1</v>
      </c>
      <c r="N7" s="17" t="s">
        <v>32</v>
      </c>
      <c r="O7" s="17" t="s">
        <v>33</v>
      </c>
      <c r="P7" s="17" t="s">
        <v>34</v>
      </c>
      <c r="Q7" s="17" t="s">
        <v>55</v>
      </c>
      <c r="R7" s="17" t="s">
        <v>36</v>
      </c>
      <c r="S7" s="17"/>
      <c r="T7" s="17" t="s">
        <v>37</v>
      </c>
    </row>
    <row r="8" s="1" customFormat="1" ht="40" customHeight="1" spans="1:20">
      <c r="A8" s="16">
        <v>5</v>
      </c>
      <c r="B8" s="16" t="s">
        <v>23</v>
      </c>
      <c r="C8" s="17" t="s">
        <v>50</v>
      </c>
      <c r="D8" s="17" t="s">
        <v>56</v>
      </c>
      <c r="E8" s="18" t="s">
        <v>57</v>
      </c>
      <c r="F8" s="17" t="s">
        <v>27</v>
      </c>
      <c r="G8" s="17" t="s">
        <v>58</v>
      </c>
      <c r="H8" s="19">
        <v>48</v>
      </c>
      <c r="I8" s="18" t="s">
        <v>59</v>
      </c>
      <c r="J8" s="18" t="s">
        <v>30</v>
      </c>
      <c r="K8" s="17" t="s">
        <v>30</v>
      </c>
      <c r="L8" s="17" t="s">
        <v>30</v>
      </c>
      <c r="M8" s="17">
        <v>0</v>
      </c>
      <c r="N8" s="17" t="s">
        <v>35</v>
      </c>
      <c r="O8" s="17" t="s">
        <v>33</v>
      </c>
      <c r="P8" s="17" t="s">
        <v>34</v>
      </c>
      <c r="Q8" s="17" t="s">
        <v>55</v>
      </c>
      <c r="R8" s="17" t="s">
        <v>36</v>
      </c>
      <c r="S8" s="17"/>
      <c r="T8" s="17" t="s">
        <v>37</v>
      </c>
    </row>
    <row r="9" s="1" customFormat="1" ht="40" customHeight="1" spans="1:20">
      <c r="A9" s="16">
        <v>6</v>
      </c>
      <c r="B9" s="16" t="s">
        <v>23</v>
      </c>
      <c r="C9" s="17" t="s">
        <v>60</v>
      </c>
      <c r="D9" s="17" t="s">
        <v>61</v>
      </c>
      <c r="E9" s="18" t="s">
        <v>62</v>
      </c>
      <c r="F9" s="17" t="s">
        <v>27</v>
      </c>
      <c r="G9" s="17" t="s">
        <v>63</v>
      </c>
      <c r="H9" s="19">
        <v>65</v>
      </c>
      <c r="I9" s="18" t="s">
        <v>64</v>
      </c>
      <c r="J9" s="18" t="s">
        <v>30</v>
      </c>
      <c r="K9" s="17" t="s">
        <v>30</v>
      </c>
      <c r="L9" s="17" t="s">
        <v>30</v>
      </c>
      <c r="M9" s="17">
        <v>1</v>
      </c>
      <c r="N9" s="17" t="s">
        <v>32</v>
      </c>
      <c r="O9" s="17" t="s">
        <v>33</v>
      </c>
      <c r="P9" s="17" t="s">
        <v>34</v>
      </c>
      <c r="Q9" s="17" t="s">
        <v>55</v>
      </c>
      <c r="R9" s="17" t="s">
        <v>36</v>
      </c>
      <c r="S9" s="17"/>
      <c r="T9" s="17" t="s">
        <v>37</v>
      </c>
    </row>
    <row r="10" s="1" customFormat="1" ht="40" customHeight="1" spans="1:20">
      <c r="A10" s="16">
        <v>7</v>
      </c>
      <c r="B10" s="16" t="s">
        <v>23</v>
      </c>
      <c r="C10" s="17" t="s">
        <v>65</v>
      </c>
      <c r="D10" s="17" t="s">
        <v>65</v>
      </c>
      <c r="E10" s="18" t="s">
        <v>66</v>
      </c>
      <c r="F10" s="17" t="s">
        <v>67</v>
      </c>
      <c r="G10" s="17" t="s">
        <v>68</v>
      </c>
      <c r="H10" s="19">
        <v>67.5</v>
      </c>
      <c r="I10" s="18" t="s">
        <v>69</v>
      </c>
      <c r="J10" s="18" t="s">
        <v>30</v>
      </c>
      <c r="K10" s="17" t="s">
        <v>30</v>
      </c>
      <c r="L10" s="17" t="s">
        <v>30</v>
      </c>
      <c r="M10" s="17">
        <v>2</v>
      </c>
      <c r="N10" s="17" t="s">
        <v>32</v>
      </c>
      <c r="O10" s="17" t="s">
        <v>33</v>
      </c>
      <c r="P10" s="17" t="s">
        <v>34</v>
      </c>
      <c r="Q10" s="16" t="s">
        <v>35</v>
      </c>
      <c r="R10" s="17" t="s">
        <v>36</v>
      </c>
      <c r="S10" s="17"/>
      <c r="T10" s="17"/>
    </row>
    <row r="11" s="2" customFormat="1" ht="40" customHeight="1" spans="1:21">
      <c r="A11" s="16">
        <v>8</v>
      </c>
      <c r="B11" s="16" t="s">
        <v>23</v>
      </c>
      <c r="C11" s="22" t="s">
        <v>70</v>
      </c>
      <c r="D11" s="22" t="s">
        <v>71</v>
      </c>
      <c r="E11" s="23" t="s">
        <v>72</v>
      </c>
      <c r="F11" s="22" t="s">
        <v>27</v>
      </c>
      <c r="G11" s="22" t="s">
        <v>73</v>
      </c>
      <c r="H11" s="24">
        <v>65</v>
      </c>
      <c r="I11" s="23" t="s">
        <v>74</v>
      </c>
      <c r="J11" s="40" t="s">
        <v>30</v>
      </c>
      <c r="K11" s="22" t="s">
        <v>30</v>
      </c>
      <c r="L11" s="22" t="s">
        <v>30</v>
      </c>
      <c r="M11" s="22">
        <v>3</v>
      </c>
      <c r="N11" s="22" t="s">
        <v>32</v>
      </c>
      <c r="O11" s="22" t="s">
        <v>33</v>
      </c>
      <c r="P11" s="22" t="s">
        <v>34</v>
      </c>
      <c r="Q11" s="22" t="s">
        <v>75</v>
      </c>
      <c r="R11" s="22" t="s">
        <v>36</v>
      </c>
      <c r="S11" s="22"/>
      <c r="T11" s="22"/>
      <c r="U11" s="1"/>
    </row>
    <row r="12" s="1" customFormat="1" ht="40" customHeight="1" spans="1:20">
      <c r="A12" s="16">
        <v>9</v>
      </c>
      <c r="B12" s="16" t="s">
        <v>23</v>
      </c>
      <c r="C12" s="17" t="s">
        <v>76</v>
      </c>
      <c r="D12" s="17" t="s">
        <v>76</v>
      </c>
      <c r="E12" s="17" t="s">
        <v>77</v>
      </c>
      <c r="F12" s="17" t="s">
        <v>27</v>
      </c>
      <c r="G12" s="17" t="s">
        <v>78</v>
      </c>
      <c r="H12" s="19">
        <v>52</v>
      </c>
      <c r="I12" s="18">
        <v>2024.11</v>
      </c>
      <c r="J12" s="17" t="s">
        <v>30</v>
      </c>
      <c r="K12" s="17" t="s">
        <v>30</v>
      </c>
      <c r="L12" s="17" t="s">
        <v>30</v>
      </c>
      <c r="M12" s="17">
        <v>2</v>
      </c>
      <c r="N12" s="17" t="s">
        <v>32</v>
      </c>
      <c r="O12" s="17" t="s">
        <v>33</v>
      </c>
      <c r="P12" s="17" t="s">
        <v>34</v>
      </c>
      <c r="Q12" s="17" t="s">
        <v>79</v>
      </c>
      <c r="R12" s="17" t="s">
        <v>36</v>
      </c>
      <c r="S12" s="17"/>
      <c r="T12" s="17"/>
    </row>
    <row r="13" s="1" customFormat="1" ht="40" customHeight="1" spans="1:20">
      <c r="A13" s="16">
        <v>10</v>
      </c>
      <c r="B13" s="16" t="s">
        <v>23</v>
      </c>
      <c r="C13" s="17" t="s">
        <v>80</v>
      </c>
      <c r="D13" s="17" t="s">
        <v>61</v>
      </c>
      <c r="E13" s="18" t="s">
        <v>62</v>
      </c>
      <c r="F13" s="17" t="s">
        <v>27</v>
      </c>
      <c r="G13" s="17" t="s">
        <v>63</v>
      </c>
      <c r="H13" s="19">
        <v>65</v>
      </c>
      <c r="I13" s="18" t="s">
        <v>64</v>
      </c>
      <c r="J13" s="18" t="s">
        <v>30</v>
      </c>
      <c r="K13" s="17" t="s">
        <v>30</v>
      </c>
      <c r="L13" s="17" t="s">
        <v>30</v>
      </c>
      <c r="M13" s="17">
        <v>2</v>
      </c>
      <c r="N13" s="17" t="s">
        <v>32</v>
      </c>
      <c r="O13" s="17" t="s">
        <v>81</v>
      </c>
      <c r="P13" s="17" t="s">
        <v>34</v>
      </c>
      <c r="Q13" s="17" t="s">
        <v>82</v>
      </c>
      <c r="R13" s="17" t="s">
        <v>36</v>
      </c>
      <c r="S13" s="17"/>
      <c r="T13" s="17" t="s">
        <v>37</v>
      </c>
    </row>
    <row r="14" s="1" customFormat="1" ht="40" customHeight="1" spans="1:20">
      <c r="A14" s="16">
        <v>11</v>
      </c>
      <c r="B14" s="16" t="s">
        <v>23</v>
      </c>
      <c r="C14" s="17" t="s">
        <v>83</v>
      </c>
      <c r="D14" s="17" t="s">
        <v>39</v>
      </c>
      <c r="E14" s="18" t="s">
        <v>40</v>
      </c>
      <c r="F14" s="17" t="s">
        <v>27</v>
      </c>
      <c r="G14" s="17" t="s">
        <v>41</v>
      </c>
      <c r="H14" s="19">
        <v>69</v>
      </c>
      <c r="I14" s="18" t="s">
        <v>42</v>
      </c>
      <c r="J14" s="18" t="s">
        <v>30</v>
      </c>
      <c r="K14" s="17" t="s">
        <v>30</v>
      </c>
      <c r="L14" s="17" t="s">
        <v>30</v>
      </c>
      <c r="M14" s="17">
        <v>2</v>
      </c>
      <c r="N14" s="17" t="s">
        <v>32</v>
      </c>
      <c r="O14" s="17" t="s">
        <v>81</v>
      </c>
      <c r="P14" s="17" t="s">
        <v>34</v>
      </c>
      <c r="Q14" s="17" t="s">
        <v>43</v>
      </c>
      <c r="R14" s="17" t="s">
        <v>36</v>
      </c>
      <c r="S14" s="17"/>
      <c r="T14" s="17" t="s">
        <v>37</v>
      </c>
    </row>
    <row r="15" s="1" customFormat="1" ht="40" customHeight="1" spans="1:20">
      <c r="A15" s="16">
        <v>12</v>
      </c>
      <c r="B15" s="16" t="s">
        <v>23</v>
      </c>
      <c r="C15" s="17" t="s">
        <v>84</v>
      </c>
      <c r="D15" s="17" t="s">
        <v>85</v>
      </c>
      <c r="E15" s="18" t="s">
        <v>86</v>
      </c>
      <c r="F15" s="17" t="s">
        <v>27</v>
      </c>
      <c r="G15" s="17" t="s">
        <v>87</v>
      </c>
      <c r="H15" s="19">
        <v>49</v>
      </c>
      <c r="I15" s="18" t="s">
        <v>88</v>
      </c>
      <c r="J15" s="18" t="s">
        <v>30</v>
      </c>
      <c r="K15" s="17" t="s">
        <v>30</v>
      </c>
      <c r="L15" s="17" t="s">
        <v>30</v>
      </c>
      <c r="M15" s="17">
        <v>2</v>
      </c>
      <c r="N15" s="17" t="s">
        <v>32</v>
      </c>
      <c r="O15" s="17" t="s">
        <v>81</v>
      </c>
      <c r="P15" s="17" t="s">
        <v>34</v>
      </c>
      <c r="Q15" s="17" t="s">
        <v>89</v>
      </c>
      <c r="R15" s="17" t="s">
        <v>36</v>
      </c>
      <c r="S15" s="17"/>
      <c r="T15" s="17" t="s">
        <v>37</v>
      </c>
    </row>
    <row r="16" s="1" customFormat="1" ht="40" customHeight="1" spans="1:20">
      <c r="A16" s="16">
        <v>13</v>
      </c>
      <c r="B16" s="16" t="s">
        <v>23</v>
      </c>
      <c r="C16" s="17" t="s">
        <v>90</v>
      </c>
      <c r="D16" s="17" t="s">
        <v>91</v>
      </c>
      <c r="E16" s="18" t="s">
        <v>92</v>
      </c>
      <c r="F16" s="17" t="s">
        <v>27</v>
      </c>
      <c r="G16" s="17" t="s">
        <v>93</v>
      </c>
      <c r="H16" s="19">
        <v>69</v>
      </c>
      <c r="I16" s="18" t="s">
        <v>94</v>
      </c>
      <c r="J16" s="18" t="s">
        <v>30</v>
      </c>
      <c r="K16" s="17" t="s">
        <v>30</v>
      </c>
      <c r="L16" s="17" t="s">
        <v>30</v>
      </c>
      <c r="M16" s="17">
        <v>3</v>
      </c>
      <c r="N16" s="17" t="s">
        <v>32</v>
      </c>
      <c r="O16" s="17" t="s">
        <v>81</v>
      </c>
      <c r="P16" s="17" t="s">
        <v>34</v>
      </c>
      <c r="Q16" s="17" t="s">
        <v>95</v>
      </c>
      <c r="R16" s="17" t="s">
        <v>36</v>
      </c>
      <c r="S16" s="17"/>
      <c r="T16" s="17" t="s">
        <v>37</v>
      </c>
    </row>
    <row r="17" s="1" customFormat="1" ht="40" customHeight="1" spans="1:20">
      <c r="A17" s="16">
        <v>14</v>
      </c>
      <c r="B17" s="16" t="s">
        <v>23</v>
      </c>
      <c r="C17" s="17" t="s">
        <v>96</v>
      </c>
      <c r="D17" s="17" t="s">
        <v>97</v>
      </c>
      <c r="E17" s="17" t="s">
        <v>98</v>
      </c>
      <c r="F17" s="17" t="s">
        <v>27</v>
      </c>
      <c r="G17" s="17" t="s">
        <v>99</v>
      </c>
      <c r="H17" s="19">
        <v>45</v>
      </c>
      <c r="I17" s="18">
        <v>2023.07</v>
      </c>
      <c r="J17" s="17" t="s">
        <v>30</v>
      </c>
      <c r="K17" s="17" t="s">
        <v>30</v>
      </c>
      <c r="L17" s="17" t="s">
        <v>30</v>
      </c>
      <c r="M17" s="17">
        <v>1</v>
      </c>
      <c r="N17" s="17" t="s">
        <v>32</v>
      </c>
      <c r="O17" s="17" t="s">
        <v>81</v>
      </c>
      <c r="P17" s="17" t="s">
        <v>34</v>
      </c>
      <c r="Q17" s="16" t="s">
        <v>35</v>
      </c>
      <c r="R17" s="17" t="s">
        <v>36</v>
      </c>
      <c r="S17" s="17"/>
      <c r="T17" s="17"/>
    </row>
    <row r="18" s="1" customFormat="1" ht="40" customHeight="1" spans="1:20">
      <c r="A18" s="16">
        <v>15</v>
      </c>
      <c r="B18" s="16" t="s">
        <v>23</v>
      </c>
      <c r="C18" s="17" t="s">
        <v>24</v>
      </c>
      <c r="D18" s="18" t="s">
        <v>25</v>
      </c>
      <c r="E18" s="18" t="s">
        <v>26</v>
      </c>
      <c r="F18" s="18" t="s">
        <v>27</v>
      </c>
      <c r="G18" s="18" t="s">
        <v>28</v>
      </c>
      <c r="H18" s="19">
        <v>42</v>
      </c>
      <c r="I18" s="18" t="s">
        <v>29</v>
      </c>
      <c r="J18" s="18" t="s">
        <v>30</v>
      </c>
      <c r="K18" s="17" t="s">
        <v>30</v>
      </c>
      <c r="L18" s="17" t="s">
        <v>30</v>
      </c>
      <c r="M18" s="18" t="s">
        <v>31</v>
      </c>
      <c r="N18" s="18" t="s">
        <v>32</v>
      </c>
      <c r="O18" s="17" t="s">
        <v>33</v>
      </c>
      <c r="P18" s="17" t="s">
        <v>34</v>
      </c>
      <c r="Q18" s="16" t="s">
        <v>35</v>
      </c>
      <c r="R18" s="17" t="s">
        <v>100</v>
      </c>
      <c r="S18" s="17"/>
      <c r="T18" s="17"/>
    </row>
    <row r="19" s="1" customFormat="1" ht="40" customHeight="1" spans="1:20">
      <c r="A19" s="16">
        <v>16</v>
      </c>
      <c r="B19" s="16" t="s">
        <v>23</v>
      </c>
      <c r="C19" s="17" t="s">
        <v>38</v>
      </c>
      <c r="D19" s="17" t="s">
        <v>101</v>
      </c>
      <c r="E19" s="18" t="s">
        <v>102</v>
      </c>
      <c r="F19" s="17" t="s">
        <v>103</v>
      </c>
      <c r="G19" s="17" t="s">
        <v>104</v>
      </c>
      <c r="H19" s="19">
        <v>59.9</v>
      </c>
      <c r="I19" s="18">
        <v>2012.1</v>
      </c>
      <c r="J19" s="17" t="s">
        <v>30</v>
      </c>
      <c r="K19" s="17" t="s">
        <v>30</v>
      </c>
      <c r="L19" s="17" t="s">
        <v>30</v>
      </c>
      <c r="M19" s="17">
        <v>0</v>
      </c>
      <c r="N19" s="17" t="s">
        <v>35</v>
      </c>
      <c r="O19" s="17" t="s">
        <v>33</v>
      </c>
      <c r="P19" s="17" t="s">
        <v>34</v>
      </c>
      <c r="Q19" s="17" t="s">
        <v>43</v>
      </c>
      <c r="R19" s="17" t="s">
        <v>100</v>
      </c>
      <c r="S19" s="17"/>
      <c r="T19" s="17"/>
    </row>
    <row r="20" s="1" customFormat="1" ht="40" customHeight="1" spans="1:20">
      <c r="A20" s="16">
        <v>17</v>
      </c>
      <c r="B20" s="16" t="s">
        <v>23</v>
      </c>
      <c r="C20" s="17" t="s">
        <v>44</v>
      </c>
      <c r="D20" s="20" t="s">
        <v>105</v>
      </c>
      <c r="E20" s="17" t="s">
        <v>106</v>
      </c>
      <c r="F20" s="20" t="s">
        <v>27</v>
      </c>
      <c r="G20" s="20" t="s">
        <v>107</v>
      </c>
      <c r="H20" s="19">
        <v>39</v>
      </c>
      <c r="I20" s="18">
        <v>2024.06</v>
      </c>
      <c r="J20" s="17" t="s">
        <v>30</v>
      </c>
      <c r="K20" s="17" t="s">
        <v>30</v>
      </c>
      <c r="L20" s="17" t="s">
        <v>30</v>
      </c>
      <c r="M20" s="17">
        <v>0</v>
      </c>
      <c r="N20" s="20" t="s">
        <v>35</v>
      </c>
      <c r="O20" s="17" t="s">
        <v>33</v>
      </c>
      <c r="P20" s="17" t="s">
        <v>34</v>
      </c>
      <c r="Q20" s="17" t="s">
        <v>49</v>
      </c>
      <c r="R20" s="17" t="s">
        <v>100</v>
      </c>
      <c r="S20" s="17"/>
      <c r="T20" s="17"/>
    </row>
    <row r="21" s="1" customFormat="1" ht="40" customHeight="1" spans="1:20">
      <c r="A21" s="16">
        <v>18</v>
      </c>
      <c r="B21" s="16" t="s">
        <v>23</v>
      </c>
      <c r="C21" s="17" t="s">
        <v>44</v>
      </c>
      <c r="D21" s="20" t="s">
        <v>108</v>
      </c>
      <c r="E21" s="21" t="s">
        <v>109</v>
      </c>
      <c r="F21" s="20" t="s">
        <v>110</v>
      </c>
      <c r="G21" s="20" t="s">
        <v>111</v>
      </c>
      <c r="H21" s="19">
        <v>25.2</v>
      </c>
      <c r="I21" s="18">
        <v>2023.08</v>
      </c>
      <c r="J21" s="17" t="s">
        <v>30</v>
      </c>
      <c r="K21" s="17" t="s">
        <v>30</v>
      </c>
      <c r="L21" s="17" t="s">
        <v>30</v>
      </c>
      <c r="M21" s="17">
        <v>0</v>
      </c>
      <c r="N21" s="20" t="s">
        <v>35</v>
      </c>
      <c r="O21" s="17" t="s">
        <v>33</v>
      </c>
      <c r="P21" s="17" t="s">
        <v>34</v>
      </c>
      <c r="Q21" s="17" t="s">
        <v>49</v>
      </c>
      <c r="R21" s="17" t="s">
        <v>100</v>
      </c>
      <c r="S21" s="17"/>
      <c r="T21" s="17"/>
    </row>
    <row r="22" s="1" customFormat="1" ht="40" customHeight="1" spans="1:20">
      <c r="A22" s="16">
        <v>19</v>
      </c>
      <c r="B22" s="16" t="s">
        <v>23</v>
      </c>
      <c r="C22" s="17" t="s">
        <v>50</v>
      </c>
      <c r="D22" s="17" t="s">
        <v>112</v>
      </c>
      <c r="E22" s="18" t="s">
        <v>113</v>
      </c>
      <c r="F22" s="17" t="s">
        <v>114</v>
      </c>
      <c r="G22" s="17" t="s">
        <v>115</v>
      </c>
      <c r="H22" s="19">
        <v>42</v>
      </c>
      <c r="I22" s="18">
        <v>2021.01</v>
      </c>
      <c r="J22" s="17" t="s">
        <v>30</v>
      </c>
      <c r="K22" s="17" t="s">
        <v>30</v>
      </c>
      <c r="L22" s="17" t="s">
        <v>30</v>
      </c>
      <c r="M22" s="17">
        <v>0</v>
      </c>
      <c r="N22" s="17" t="s">
        <v>35</v>
      </c>
      <c r="O22" s="17" t="s">
        <v>33</v>
      </c>
      <c r="P22" s="17" t="s">
        <v>34</v>
      </c>
      <c r="Q22" s="17" t="s">
        <v>55</v>
      </c>
      <c r="R22" s="17" t="s">
        <v>100</v>
      </c>
      <c r="S22" s="17"/>
      <c r="T22" s="17"/>
    </row>
    <row r="23" s="1" customFormat="1" ht="40" customHeight="1" spans="1:20">
      <c r="A23" s="16">
        <v>20</v>
      </c>
      <c r="B23" s="16" t="s">
        <v>23</v>
      </c>
      <c r="C23" s="17" t="s">
        <v>50</v>
      </c>
      <c r="D23" s="17" t="s">
        <v>116</v>
      </c>
      <c r="E23" s="25" t="s">
        <v>117</v>
      </c>
      <c r="F23" s="26" t="s">
        <v>103</v>
      </c>
      <c r="G23" s="26" t="s">
        <v>118</v>
      </c>
      <c r="H23" s="27">
        <v>37.9</v>
      </c>
      <c r="I23" s="25">
        <v>2010.05</v>
      </c>
      <c r="J23" s="17" t="s">
        <v>30</v>
      </c>
      <c r="K23" s="17" t="s">
        <v>30</v>
      </c>
      <c r="L23" s="17" t="s">
        <v>30</v>
      </c>
      <c r="M23" s="17">
        <v>0</v>
      </c>
      <c r="N23" s="17" t="s">
        <v>35</v>
      </c>
      <c r="O23" s="17" t="s">
        <v>33</v>
      </c>
      <c r="P23" s="17" t="s">
        <v>34</v>
      </c>
      <c r="Q23" s="17" t="s">
        <v>55</v>
      </c>
      <c r="R23" s="17" t="s">
        <v>100</v>
      </c>
      <c r="S23" s="17"/>
      <c r="T23" s="17"/>
    </row>
    <row r="24" s="1" customFormat="1" ht="40" customHeight="1" spans="1:20">
      <c r="A24" s="16">
        <v>21</v>
      </c>
      <c r="B24" s="16" t="s">
        <v>23</v>
      </c>
      <c r="C24" s="17" t="s">
        <v>60</v>
      </c>
      <c r="D24" s="17" t="s">
        <v>119</v>
      </c>
      <c r="E24" s="26" t="s">
        <v>120</v>
      </c>
      <c r="F24" s="26" t="s">
        <v>121</v>
      </c>
      <c r="G24" s="26" t="s">
        <v>122</v>
      </c>
      <c r="H24" s="27">
        <v>55.8</v>
      </c>
      <c r="I24" s="25">
        <v>2024.06</v>
      </c>
      <c r="J24" s="26" t="s">
        <v>30</v>
      </c>
      <c r="K24" s="17" t="s">
        <v>30</v>
      </c>
      <c r="L24" s="17" t="s">
        <v>30</v>
      </c>
      <c r="M24" s="26">
        <v>1</v>
      </c>
      <c r="N24" s="41" t="s">
        <v>32</v>
      </c>
      <c r="O24" s="17" t="s">
        <v>33</v>
      </c>
      <c r="P24" s="17" t="s">
        <v>34</v>
      </c>
      <c r="Q24" s="17" t="s">
        <v>55</v>
      </c>
      <c r="R24" s="17" t="s">
        <v>100</v>
      </c>
      <c r="S24" s="17"/>
      <c r="T24" s="17"/>
    </row>
    <row r="25" s="1" customFormat="1" ht="40" customHeight="1" spans="1:20">
      <c r="A25" s="16">
        <v>22</v>
      </c>
      <c r="B25" s="16" t="s">
        <v>23</v>
      </c>
      <c r="C25" s="17" t="s">
        <v>60</v>
      </c>
      <c r="D25" s="17" t="s">
        <v>123</v>
      </c>
      <c r="E25" s="26" t="s">
        <v>124</v>
      </c>
      <c r="F25" s="26" t="s">
        <v>125</v>
      </c>
      <c r="G25" s="26" t="s">
        <v>126</v>
      </c>
      <c r="H25" s="19">
        <v>49</v>
      </c>
      <c r="I25" s="25">
        <v>2023.1</v>
      </c>
      <c r="J25" s="26" t="s">
        <v>30</v>
      </c>
      <c r="K25" s="17" t="s">
        <v>30</v>
      </c>
      <c r="L25" s="17" t="s">
        <v>30</v>
      </c>
      <c r="M25" s="26">
        <v>3</v>
      </c>
      <c r="N25" s="41" t="s">
        <v>32</v>
      </c>
      <c r="O25" s="17" t="s">
        <v>33</v>
      </c>
      <c r="P25" s="17" t="s">
        <v>34</v>
      </c>
      <c r="Q25" s="17" t="s">
        <v>55</v>
      </c>
      <c r="R25" s="17" t="s">
        <v>127</v>
      </c>
      <c r="S25" s="17"/>
      <c r="T25" s="17"/>
    </row>
    <row r="26" s="1" customFormat="1" ht="40" customHeight="1" spans="1:20">
      <c r="A26" s="16">
        <v>23</v>
      </c>
      <c r="B26" s="16" t="s">
        <v>23</v>
      </c>
      <c r="C26" s="17" t="s">
        <v>65</v>
      </c>
      <c r="D26" s="17" t="s">
        <v>128</v>
      </c>
      <c r="E26" s="17" t="s">
        <v>129</v>
      </c>
      <c r="F26" s="17" t="s">
        <v>67</v>
      </c>
      <c r="G26" s="17" t="s">
        <v>130</v>
      </c>
      <c r="H26" s="28">
        <v>28</v>
      </c>
      <c r="I26" s="42">
        <v>2013</v>
      </c>
      <c r="J26" s="20" t="s">
        <v>30</v>
      </c>
      <c r="K26" s="20" t="s">
        <v>30</v>
      </c>
      <c r="L26" s="20" t="s">
        <v>30</v>
      </c>
      <c r="M26" s="43">
        <v>2</v>
      </c>
      <c r="N26" s="17" t="s">
        <v>32</v>
      </c>
      <c r="O26" s="17" t="s">
        <v>33</v>
      </c>
      <c r="P26" s="17" t="s">
        <v>34</v>
      </c>
      <c r="Q26" s="16" t="s">
        <v>35</v>
      </c>
      <c r="R26" s="17" t="s">
        <v>100</v>
      </c>
      <c r="S26" s="17"/>
      <c r="T26" s="17"/>
    </row>
    <row r="27" s="1" customFormat="1" ht="40" customHeight="1" spans="1:20">
      <c r="A27" s="16">
        <v>24</v>
      </c>
      <c r="B27" s="16" t="s">
        <v>23</v>
      </c>
      <c r="C27" s="17" t="s">
        <v>65</v>
      </c>
      <c r="D27" s="17" t="s">
        <v>65</v>
      </c>
      <c r="E27" s="17" t="s">
        <v>131</v>
      </c>
      <c r="F27" s="17" t="s">
        <v>132</v>
      </c>
      <c r="G27" s="17" t="s">
        <v>133</v>
      </c>
      <c r="H27" s="28">
        <v>108</v>
      </c>
      <c r="I27" s="42">
        <v>1999.01</v>
      </c>
      <c r="J27" s="20" t="s">
        <v>30</v>
      </c>
      <c r="K27" s="20" t="s">
        <v>30</v>
      </c>
      <c r="L27" s="20" t="s">
        <v>30</v>
      </c>
      <c r="M27" s="43">
        <v>2</v>
      </c>
      <c r="N27" s="17" t="s">
        <v>32</v>
      </c>
      <c r="O27" s="17" t="s">
        <v>33</v>
      </c>
      <c r="P27" s="17" t="s">
        <v>34</v>
      </c>
      <c r="Q27" s="16" t="s">
        <v>35</v>
      </c>
      <c r="R27" s="17" t="s">
        <v>127</v>
      </c>
      <c r="S27" s="17"/>
      <c r="T27" s="17"/>
    </row>
    <row r="28" s="1" customFormat="1" ht="40" customHeight="1" spans="1:20">
      <c r="A28" s="16">
        <v>25</v>
      </c>
      <c r="B28" s="16" t="s">
        <v>23</v>
      </c>
      <c r="C28" s="17" t="s">
        <v>134</v>
      </c>
      <c r="D28" s="17" t="s">
        <v>135</v>
      </c>
      <c r="E28" s="18" t="s">
        <v>136</v>
      </c>
      <c r="F28" s="17" t="s">
        <v>137</v>
      </c>
      <c r="G28" s="17" t="s">
        <v>138</v>
      </c>
      <c r="H28" s="19">
        <v>78</v>
      </c>
      <c r="I28" s="18">
        <v>2023.02</v>
      </c>
      <c r="J28" s="17" t="s">
        <v>30</v>
      </c>
      <c r="K28" s="17" t="s">
        <v>30</v>
      </c>
      <c r="L28" s="17" t="s">
        <v>30</v>
      </c>
      <c r="M28" s="17">
        <v>3</v>
      </c>
      <c r="N28" s="17" t="s">
        <v>32</v>
      </c>
      <c r="O28" s="17" t="s">
        <v>33</v>
      </c>
      <c r="P28" s="17" t="s">
        <v>34</v>
      </c>
      <c r="Q28" s="17" t="s">
        <v>75</v>
      </c>
      <c r="R28" s="17" t="s">
        <v>100</v>
      </c>
      <c r="S28" s="17"/>
      <c r="T28" s="17"/>
    </row>
    <row r="29" s="1" customFormat="1" ht="40" customHeight="1" spans="1:20">
      <c r="A29" s="16">
        <v>26</v>
      </c>
      <c r="B29" s="16" t="s">
        <v>23</v>
      </c>
      <c r="C29" s="17" t="s">
        <v>134</v>
      </c>
      <c r="D29" s="17" t="s">
        <v>139</v>
      </c>
      <c r="E29" s="18" t="s">
        <v>140</v>
      </c>
      <c r="F29" s="17" t="s">
        <v>141</v>
      </c>
      <c r="G29" s="17" t="s">
        <v>142</v>
      </c>
      <c r="H29" s="19">
        <v>51</v>
      </c>
      <c r="I29" s="18">
        <v>2015.11</v>
      </c>
      <c r="J29" s="17" t="s">
        <v>30</v>
      </c>
      <c r="K29" s="17" t="s">
        <v>30</v>
      </c>
      <c r="L29" s="17" t="s">
        <v>30</v>
      </c>
      <c r="M29" s="17">
        <v>3</v>
      </c>
      <c r="N29" s="17" t="s">
        <v>32</v>
      </c>
      <c r="O29" s="17" t="s">
        <v>33</v>
      </c>
      <c r="P29" s="17" t="s">
        <v>34</v>
      </c>
      <c r="Q29" s="17" t="s">
        <v>75</v>
      </c>
      <c r="R29" s="17" t="s">
        <v>127</v>
      </c>
      <c r="S29" s="17"/>
      <c r="T29" s="17"/>
    </row>
    <row r="30" s="1" customFormat="1" ht="40" customHeight="1" spans="1:20">
      <c r="A30" s="16">
        <v>27</v>
      </c>
      <c r="B30" s="16" t="s">
        <v>23</v>
      </c>
      <c r="C30" s="17" t="s">
        <v>76</v>
      </c>
      <c r="D30" s="17" t="s">
        <v>143</v>
      </c>
      <c r="E30" s="17" t="s">
        <v>144</v>
      </c>
      <c r="F30" s="17" t="s">
        <v>103</v>
      </c>
      <c r="G30" s="17" t="s">
        <v>145</v>
      </c>
      <c r="H30" s="19">
        <v>79</v>
      </c>
      <c r="I30" s="18">
        <v>2023.11</v>
      </c>
      <c r="J30" s="17" t="s">
        <v>30</v>
      </c>
      <c r="K30" s="17" t="s">
        <v>30</v>
      </c>
      <c r="L30" s="17" t="s">
        <v>30</v>
      </c>
      <c r="M30" s="17">
        <v>1</v>
      </c>
      <c r="N30" s="17" t="s">
        <v>32</v>
      </c>
      <c r="O30" s="17" t="s">
        <v>33</v>
      </c>
      <c r="P30" s="17" t="s">
        <v>34</v>
      </c>
      <c r="Q30" s="17" t="s">
        <v>79</v>
      </c>
      <c r="R30" s="17" t="s">
        <v>100</v>
      </c>
      <c r="S30" s="17"/>
      <c r="T30" s="17"/>
    </row>
    <row r="31" s="1" customFormat="1" ht="40" customHeight="1" spans="1:20">
      <c r="A31" s="16">
        <v>28</v>
      </c>
      <c r="B31" s="16" t="s">
        <v>23</v>
      </c>
      <c r="C31" s="17" t="s">
        <v>76</v>
      </c>
      <c r="D31" s="17" t="s">
        <v>143</v>
      </c>
      <c r="E31" s="17" t="s">
        <v>146</v>
      </c>
      <c r="F31" s="17" t="s">
        <v>132</v>
      </c>
      <c r="G31" s="17" t="s">
        <v>147</v>
      </c>
      <c r="H31" s="19">
        <v>120</v>
      </c>
      <c r="I31" s="18">
        <v>2024.09</v>
      </c>
      <c r="J31" s="17" t="s">
        <v>30</v>
      </c>
      <c r="K31" s="17" t="s">
        <v>30</v>
      </c>
      <c r="L31" s="17" t="s">
        <v>30</v>
      </c>
      <c r="M31" s="17">
        <v>0</v>
      </c>
      <c r="N31" s="17" t="s">
        <v>35</v>
      </c>
      <c r="O31" s="17" t="s">
        <v>33</v>
      </c>
      <c r="P31" s="17" t="s">
        <v>34</v>
      </c>
      <c r="Q31" s="17" t="s">
        <v>79</v>
      </c>
      <c r="R31" s="17" t="s">
        <v>127</v>
      </c>
      <c r="S31" s="17"/>
      <c r="T31" s="17"/>
    </row>
    <row r="32" s="1" customFormat="1" ht="40" customHeight="1" spans="1:20">
      <c r="A32" s="16">
        <v>29</v>
      </c>
      <c r="B32" s="16" t="s">
        <v>23</v>
      </c>
      <c r="C32" s="17" t="s">
        <v>80</v>
      </c>
      <c r="D32" s="17" t="s">
        <v>119</v>
      </c>
      <c r="E32" s="26" t="s">
        <v>120</v>
      </c>
      <c r="F32" s="26" t="s">
        <v>121</v>
      </c>
      <c r="G32" s="26" t="s">
        <v>122</v>
      </c>
      <c r="H32" s="27">
        <v>55.8</v>
      </c>
      <c r="I32" s="25">
        <v>2024.06</v>
      </c>
      <c r="J32" s="26" t="s">
        <v>30</v>
      </c>
      <c r="K32" s="17" t="s">
        <v>30</v>
      </c>
      <c r="L32" s="17" t="s">
        <v>30</v>
      </c>
      <c r="M32" s="26">
        <v>1</v>
      </c>
      <c r="N32" s="41" t="s">
        <v>32</v>
      </c>
      <c r="O32" s="17" t="s">
        <v>81</v>
      </c>
      <c r="P32" s="17" t="s">
        <v>34</v>
      </c>
      <c r="Q32" s="17" t="s">
        <v>82</v>
      </c>
      <c r="R32" s="17" t="s">
        <v>100</v>
      </c>
      <c r="S32" s="17"/>
      <c r="T32" s="17"/>
    </row>
    <row r="33" s="1" customFormat="1" ht="40" customHeight="1" spans="1:20">
      <c r="A33" s="16">
        <v>30</v>
      </c>
      <c r="B33" s="16" t="s">
        <v>23</v>
      </c>
      <c r="C33" s="17" t="s">
        <v>80</v>
      </c>
      <c r="D33" s="17" t="s">
        <v>123</v>
      </c>
      <c r="E33" s="26" t="s">
        <v>124</v>
      </c>
      <c r="F33" s="26" t="s">
        <v>125</v>
      </c>
      <c r="G33" s="26" t="s">
        <v>126</v>
      </c>
      <c r="H33" s="19">
        <v>49</v>
      </c>
      <c r="I33" s="25">
        <v>2023.1</v>
      </c>
      <c r="J33" s="26" t="s">
        <v>30</v>
      </c>
      <c r="K33" s="17" t="s">
        <v>30</v>
      </c>
      <c r="L33" s="17" t="s">
        <v>30</v>
      </c>
      <c r="M33" s="26">
        <v>3</v>
      </c>
      <c r="N33" s="41" t="s">
        <v>32</v>
      </c>
      <c r="O33" s="17" t="s">
        <v>81</v>
      </c>
      <c r="P33" s="17" t="s">
        <v>34</v>
      </c>
      <c r="Q33" s="17" t="s">
        <v>82</v>
      </c>
      <c r="R33" s="17" t="s">
        <v>127</v>
      </c>
      <c r="S33" s="17"/>
      <c r="T33" s="17"/>
    </row>
    <row r="34" s="1" customFormat="1" ht="40" customHeight="1" spans="1:20">
      <c r="A34" s="16">
        <v>31</v>
      </c>
      <c r="B34" s="16" t="s">
        <v>23</v>
      </c>
      <c r="C34" s="17" t="s">
        <v>83</v>
      </c>
      <c r="D34" s="17" t="s">
        <v>101</v>
      </c>
      <c r="E34" s="26" t="s">
        <v>102</v>
      </c>
      <c r="F34" s="17" t="s">
        <v>103</v>
      </c>
      <c r="G34" s="17" t="s">
        <v>148</v>
      </c>
      <c r="H34" s="19">
        <v>59.9</v>
      </c>
      <c r="I34" s="18">
        <v>2012.1</v>
      </c>
      <c r="J34" s="17" t="s">
        <v>30</v>
      </c>
      <c r="K34" s="17" t="s">
        <v>30</v>
      </c>
      <c r="L34" s="17" t="s">
        <v>30</v>
      </c>
      <c r="M34" s="17">
        <v>0</v>
      </c>
      <c r="N34" s="17" t="s">
        <v>35</v>
      </c>
      <c r="O34" s="17" t="s">
        <v>81</v>
      </c>
      <c r="P34" s="17" t="s">
        <v>34</v>
      </c>
      <c r="Q34" s="17" t="s">
        <v>43</v>
      </c>
      <c r="R34" s="17" t="s">
        <v>100</v>
      </c>
      <c r="S34" s="17"/>
      <c r="T34" s="17"/>
    </row>
    <row r="35" s="1" customFormat="1" ht="40" customHeight="1" spans="1:20">
      <c r="A35" s="16">
        <v>32</v>
      </c>
      <c r="B35" s="16" t="s">
        <v>23</v>
      </c>
      <c r="C35" s="17" t="s">
        <v>84</v>
      </c>
      <c r="D35" s="17" t="s">
        <v>149</v>
      </c>
      <c r="E35" s="17" t="s">
        <v>150</v>
      </c>
      <c r="F35" s="17" t="s">
        <v>132</v>
      </c>
      <c r="G35" s="17" t="s">
        <v>151</v>
      </c>
      <c r="H35" s="19">
        <v>35</v>
      </c>
      <c r="I35" s="18">
        <v>2014.01</v>
      </c>
      <c r="J35" s="17" t="s">
        <v>30</v>
      </c>
      <c r="K35" s="17" t="s">
        <v>30</v>
      </c>
      <c r="L35" s="17" t="s">
        <v>30</v>
      </c>
      <c r="M35" s="17">
        <v>4</v>
      </c>
      <c r="N35" s="17" t="s">
        <v>32</v>
      </c>
      <c r="O35" s="17" t="s">
        <v>81</v>
      </c>
      <c r="P35" s="17" t="s">
        <v>34</v>
      </c>
      <c r="Q35" s="17" t="s">
        <v>89</v>
      </c>
      <c r="R35" s="17" t="s">
        <v>100</v>
      </c>
      <c r="S35" s="17"/>
      <c r="T35" s="17"/>
    </row>
    <row r="36" s="1" customFormat="1" ht="40" customHeight="1" spans="1:20">
      <c r="A36" s="16">
        <v>33</v>
      </c>
      <c r="B36" s="16" t="s">
        <v>23</v>
      </c>
      <c r="C36" s="17" t="s">
        <v>84</v>
      </c>
      <c r="D36" s="17" t="s">
        <v>152</v>
      </c>
      <c r="E36" s="17" t="s">
        <v>153</v>
      </c>
      <c r="F36" s="17" t="s">
        <v>132</v>
      </c>
      <c r="G36" s="17" t="s">
        <v>154</v>
      </c>
      <c r="H36" s="19">
        <v>35</v>
      </c>
      <c r="I36" s="18">
        <v>2014.01</v>
      </c>
      <c r="J36" s="17" t="s">
        <v>30</v>
      </c>
      <c r="K36" s="17" t="s">
        <v>30</v>
      </c>
      <c r="L36" s="17" t="s">
        <v>30</v>
      </c>
      <c r="M36" s="17">
        <v>4</v>
      </c>
      <c r="N36" s="17" t="s">
        <v>32</v>
      </c>
      <c r="O36" s="17" t="s">
        <v>81</v>
      </c>
      <c r="P36" s="17" t="s">
        <v>34</v>
      </c>
      <c r="Q36" s="17" t="s">
        <v>89</v>
      </c>
      <c r="R36" s="17" t="s">
        <v>127</v>
      </c>
      <c r="S36" s="17"/>
      <c r="T36" s="17"/>
    </row>
    <row r="37" s="1" customFormat="1" ht="40" customHeight="1" spans="1:20">
      <c r="A37" s="16">
        <v>34</v>
      </c>
      <c r="B37" s="16" t="s">
        <v>23</v>
      </c>
      <c r="C37" s="17" t="s">
        <v>90</v>
      </c>
      <c r="D37" s="17" t="s">
        <v>155</v>
      </c>
      <c r="E37" s="18" t="s">
        <v>92</v>
      </c>
      <c r="F37" s="17" t="s">
        <v>27</v>
      </c>
      <c r="G37" s="17" t="s">
        <v>156</v>
      </c>
      <c r="H37" s="19">
        <v>46</v>
      </c>
      <c r="I37" s="18">
        <v>2021</v>
      </c>
      <c r="J37" s="17" t="s">
        <v>30</v>
      </c>
      <c r="K37" s="17" t="s">
        <v>30</v>
      </c>
      <c r="L37" s="17" t="s">
        <v>30</v>
      </c>
      <c r="M37" s="17">
        <v>2</v>
      </c>
      <c r="N37" s="17" t="s">
        <v>32</v>
      </c>
      <c r="O37" s="17" t="s">
        <v>81</v>
      </c>
      <c r="P37" s="17" t="s">
        <v>34</v>
      </c>
      <c r="Q37" s="17" t="s">
        <v>95</v>
      </c>
      <c r="R37" s="17" t="s">
        <v>36</v>
      </c>
      <c r="S37" s="17"/>
      <c r="T37" s="17"/>
    </row>
    <row r="38" s="1" customFormat="1" ht="40" customHeight="1" spans="1:20">
      <c r="A38" s="16">
        <v>35</v>
      </c>
      <c r="B38" s="16" t="s">
        <v>23</v>
      </c>
      <c r="C38" s="17" t="s">
        <v>90</v>
      </c>
      <c r="D38" s="17" t="s">
        <v>157</v>
      </c>
      <c r="E38" s="18" t="s">
        <v>158</v>
      </c>
      <c r="F38" s="17" t="s">
        <v>27</v>
      </c>
      <c r="G38" s="17" t="s">
        <v>159</v>
      </c>
      <c r="H38" s="19">
        <v>38</v>
      </c>
      <c r="I38" s="18">
        <v>2020</v>
      </c>
      <c r="J38" s="17" t="s">
        <v>30</v>
      </c>
      <c r="K38" s="17" t="s">
        <v>30</v>
      </c>
      <c r="L38" s="17" t="s">
        <v>30</v>
      </c>
      <c r="M38" s="17">
        <v>2</v>
      </c>
      <c r="N38" s="17" t="s">
        <v>32</v>
      </c>
      <c r="O38" s="17" t="s">
        <v>81</v>
      </c>
      <c r="P38" s="17" t="s">
        <v>34</v>
      </c>
      <c r="Q38" s="17" t="s">
        <v>95</v>
      </c>
      <c r="R38" s="17" t="s">
        <v>100</v>
      </c>
      <c r="S38" s="17"/>
      <c r="T38" s="17"/>
    </row>
    <row r="39" s="1" customFormat="1" ht="40" customHeight="1" spans="1:20">
      <c r="A39" s="16">
        <v>36</v>
      </c>
      <c r="B39" s="16" t="s">
        <v>23</v>
      </c>
      <c r="C39" s="17" t="s">
        <v>90</v>
      </c>
      <c r="D39" s="29" t="s">
        <v>160</v>
      </c>
      <c r="E39" s="30" t="s">
        <v>161</v>
      </c>
      <c r="F39" s="29" t="s">
        <v>110</v>
      </c>
      <c r="G39" s="29" t="s">
        <v>162</v>
      </c>
      <c r="H39" s="27">
        <v>40.8</v>
      </c>
      <c r="I39" s="30">
        <v>2018</v>
      </c>
      <c r="J39" s="29" t="s">
        <v>30</v>
      </c>
      <c r="K39" s="29" t="s">
        <v>30</v>
      </c>
      <c r="L39" s="29" t="s">
        <v>30</v>
      </c>
      <c r="M39" s="29">
        <v>2</v>
      </c>
      <c r="N39" s="29" t="s">
        <v>32</v>
      </c>
      <c r="O39" s="29" t="s">
        <v>81</v>
      </c>
      <c r="P39" s="29" t="s">
        <v>34</v>
      </c>
      <c r="Q39" s="29" t="s">
        <v>95</v>
      </c>
      <c r="R39" s="49" t="s">
        <v>127</v>
      </c>
      <c r="S39" s="17"/>
      <c r="T39" s="50"/>
    </row>
    <row r="40" s="1" customFormat="1" ht="40" customHeight="1" spans="1:20">
      <c r="A40" s="16">
        <v>37</v>
      </c>
      <c r="B40" s="16" t="s">
        <v>23</v>
      </c>
      <c r="C40" s="17" t="s">
        <v>96</v>
      </c>
      <c r="D40" s="17" t="s">
        <v>163</v>
      </c>
      <c r="E40" s="18" t="s">
        <v>164</v>
      </c>
      <c r="F40" s="17" t="s">
        <v>27</v>
      </c>
      <c r="G40" s="17" t="s">
        <v>165</v>
      </c>
      <c r="H40" s="19">
        <v>53</v>
      </c>
      <c r="I40" s="18">
        <v>2013.8</v>
      </c>
      <c r="J40" s="17" t="s">
        <v>30</v>
      </c>
      <c r="K40" s="17" t="s">
        <v>30</v>
      </c>
      <c r="L40" s="17" t="s">
        <v>30</v>
      </c>
      <c r="M40" s="17">
        <v>2</v>
      </c>
      <c r="N40" s="17" t="s">
        <v>32</v>
      </c>
      <c r="O40" s="17" t="s">
        <v>81</v>
      </c>
      <c r="P40" s="17" t="s">
        <v>34</v>
      </c>
      <c r="Q40" s="16" t="s">
        <v>35</v>
      </c>
      <c r="R40" s="51" t="s">
        <v>100</v>
      </c>
      <c r="S40" s="17"/>
      <c r="T40" s="26"/>
    </row>
    <row r="41" s="1" customFormat="1" ht="40" customHeight="1" spans="1:20">
      <c r="A41" s="16">
        <v>38</v>
      </c>
      <c r="B41" s="16" t="s">
        <v>23</v>
      </c>
      <c r="C41" s="17" t="s">
        <v>96</v>
      </c>
      <c r="D41" s="17" t="s">
        <v>166</v>
      </c>
      <c r="E41" s="18" t="s">
        <v>167</v>
      </c>
      <c r="F41" s="17" t="s">
        <v>27</v>
      </c>
      <c r="G41" s="17" t="s">
        <v>168</v>
      </c>
      <c r="H41" s="19">
        <v>49.9</v>
      </c>
      <c r="I41" s="18">
        <v>2013.09</v>
      </c>
      <c r="J41" s="17" t="s">
        <v>30</v>
      </c>
      <c r="K41" s="17" t="s">
        <v>30</v>
      </c>
      <c r="L41" s="17" t="s">
        <v>30</v>
      </c>
      <c r="M41" s="17">
        <v>2</v>
      </c>
      <c r="N41" s="17" t="s">
        <v>169</v>
      </c>
      <c r="O41" s="17" t="s">
        <v>81</v>
      </c>
      <c r="P41" s="17" t="s">
        <v>34</v>
      </c>
      <c r="Q41" s="16" t="s">
        <v>35</v>
      </c>
      <c r="R41" s="51" t="s">
        <v>127</v>
      </c>
      <c r="S41" s="17"/>
      <c r="T41" s="17"/>
    </row>
    <row r="42" s="1" customFormat="1" ht="40" customHeight="1" spans="1:20">
      <c r="A42" s="16">
        <v>39</v>
      </c>
      <c r="B42" s="16" t="s">
        <v>23</v>
      </c>
      <c r="C42" s="17" t="s">
        <v>170</v>
      </c>
      <c r="D42" s="17" t="s">
        <v>171</v>
      </c>
      <c r="E42" s="18" t="s">
        <v>172</v>
      </c>
      <c r="F42" s="17" t="s">
        <v>27</v>
      </c>
      <c r="G42" s="17" t="s">
        <v>173</v>
      </c>
      <c r="H42" s="19">
        <v>52</v>
      </c>
      <c r="I42" s="18" t="s">
        <v>174</v>
      </c>
      <c r="J42" s="44" t="s">
        <v>30</v>
      </c>
      <c r="K42" s="44" t="s">
        <v>30</v>
      </c>
      <c r="L42" s="44" t="s">
        <v>30</v>
      </c>
      <c r="M42" s="17">
        <v>3</v>
      </c>
      <c r="N42" s="17" t="s">
        <v>32</v>
      </c>
      <c r="O42" s="17" t="s">
        <v>175</v>
      </c>
      <c r="P42" s="17" t="s">
        <v>176</v>
      </c>
      <c r="Q42" s="17" t="s">
        <v>177</v>
      </c>
      <c r="R42" s="17" t="s">
        <v>36</v>
      </c>
      <c r="S42" s="17"/>
      <c r="T42" s="17"/>
    </row>
    <row r="43" s="1" customFormat="1" ht="40" customHeight="1" spans="1:20">
      <c r="A43" s="16">
        <v>40</v>
      </c>
      <c r="B43" s="16" t="s">
        <v>23</v>
      </c>
      <c r="C43" s="17" t="s">
        <v>170</v>
      </c>
      <c r="D43" s="17" t="s">
        <v>171</v>
      </c>
      <c r="E43" s="18" t="s">
        <v>172</v>
      </c>
      <c r="F43" s="17" t="s">
        <v>27</v>
      </c>
      <c r="G43" s="17" t="s">
        <v>173</v>
      </c>
      <c r="H43" s="19">
        <v>52</v>
      </c>
      <c r="I43" s="18" t="s">
        <v>174</v>
      </c>
      <c r="J43" s="44" t="s">
        <v>30</v>
      </c>
      <c r="K43" s="44" t="s">
        <v>30</v>
      </c>
      <c r="L43" s="44" t="s">
        <v>30</v>
      </c>
      <c r="M43" s="17">
        <v>3</v>
      </c>
      <c r="N43" s="17" t="s">
        <v>32</v>
      </c>
      <c r="O43" s="17" t="s">
        <v>178</v>
      </c>
      <c r="P43" s="17" t="s">
        <v>176</v>
      </c>
      <c r="Q43" s="17" t="s">
        <v>177</v>
      </c>
      <c r="R43" s="17" t="s">
        <v>36</v>
      </c>
      <c r="S43" s="17"/>
      <c r="T43" s="17"/>
    </row>
    <row r="44" s="1" customFormat="1" ht="40" customHeight="1" spans="1:20">
      <c r="A44" s="16">
        <v>41</v>
      </c>
      <c r="B44" s="16" t="s">
        <v>23</v>
      </c>
      <c r="C44" s="31" t="s">
        <v>179</v>
      </c>
      <c r="D44" s="31" t="s">
        <v>180</v>
      </c>
      <c r="E44" s="31" t="s">
        <v>181</v>
      </c>
      <c r="F44" s="31" t="s">
        <v>103</v>
      </c>
      <c r="G44" s="31" t="s">
        <v>182</v>
      </c>
      <c r="H44" s="32">
        <v>60</v>
      </c>
      <c r="I44" s="45">
        <v>2022.09</v>
      </c>
      <c r="J44" s="31" t="s">
        <v>30</v>
      </c>
      <c r="K44" s="31" t="s">
        <v>30</v>
      </c>
      <c r="L44" s="31" t="s">
        <v>30</v>
      </c>
      <c r="M44" s="16">
        <v>1</v>
      </c>
      <c r="N44" s="31" t="s">
        <v>32</v>
      </c>
      <c r="O44" s="31" t="s">
        <v>183</v>
      </c>
      <c r="P44" s="31" t="s">
        <v>176</v>
      </c>
      <c r="Q44" s="31" t="s">
        <v>184</v>
      </c>
      <c r="R44" s="31" t="s">
        <v>36</v>
      </c>
      <c r="S44" s="16"/>
      <c r="T44" s="16"/>
    </row>
    <row r="45" s="1" customFormat="1" ht="40" customHeight="1" spans="1:20">
      <c r="A45" s="16">
        <v>42</v>
      </c>
      <c r="B45" s="16" t="s">
        <v>23</v>
      </c>
      <c r="C45" s="17" t="s">
        <v>185</v>
      </c>
      <c r="D45" s="17" t="s">
        <v>171</v>
      </c>
      <c r="E45" s="18" t="s">
        <v>172</v>
      </c>
      <c r="F45" s="17" t="s">
        <v>27</v>
      </c>
      <c r="G45" s="17" t="s">
        <v>173</v>
      </c>
      <c r="H45" s="19">
        <v>52</v>
      </c>
      <c r="I45" s="18" t="s">
        <v>174</v>
      </c>
      <c r="J45" s="44" t="s">
        <v>30</v>
      </c>
      <c r="K45" s="44" t="s">
        <v>30</v>
      </c>
      <c r="L45" s="44" t="s">
        <v>30</v>
      </c>
      <c r="M45" s="17">
        <v>3</v>
      </c>
      <c r="N45" s="17" t="s">
        <v>32</v>
      </c>
      <c r="O45" s="17" t="s">
        <v>186</v>
      </c>
      <c r="P45" s="17" t="s">
        <v>187</v>
      </c>
      <c r="Q45" s="17" t="s">
        <v>188</v>
      </c>
      <c r="R45" s="17" t="s">
        <v>36</v>
      </c>
      <c r="S45" s="17"/>
      <c r="T45" s="17"/>
    </row>
    <row r="46" s="1" customFormat="1" ht="40" customHeight="1" spans="1:20">
      <c r="A46" s="16">
        <v>43</v>
      </c>
      <c r="B46" s="16" t="s">
        <v>23</v>
      </c>
      <c r="C46" s="17" t="s">
        <v>185</v>
      </c>
      <c r="D46" s="17" t="s">
        <v>171</v>
      </c>
      <c r="E46" s="18" t="s">
        <v>172</v>
      </c>
      <c r="F46" s="17" t="s">
        <v>27</v>
      </c>
      <c r="G46" s="17" t="s">
        <v>173</v>
      </c>
      <c r="H46" s="19">
        <v>52</v>
      </c>
      <c r="I46" s="18" t="s">
        <v>174</v>
      </c>
      <c r="J46" s="44" t="s">
        <v>30</v>
      </c>
      <c r="K46" s="44" t="s">
        <v>30</v>
      </c>
      <c r="L46" s="44" t="s">
        <v>30</v>
      </c>
      <c r="M46" s="17">
        <v>3</v>
      </c>
      <c r="N46" s="17" t="s">
        <v>32</v>
      </c>
      <c r="O46" s="17" t="s">
        <v>189</v>
      </c>
      <c r="P46" s="17" t="s">
        <v>34</v>
      </c>
      <c r="Q46" s="17" t="s">
        <v>188</v>
      </c>
      <c r="R46" s="17" t="s">
        <v>36</v>
      </c>
      <c r="S46" s="17"/>
      <c r="T46" s="17"/>
    </row>
    <row r="47" s="1" customFormat="1" ht="40" customHeight="1" spans="1:20">
      <c r="A47" s="16">
        <v>44</v>
      </c>
      <c r="B47" s="16" t="s">
        <v>23</v>
      </c>
      <c r="C47" s="31" t="s">
        <v>190</v>
      </c>
      <c r="D47" s="31" t="s">
        <v>180</v>
      </c>
      <c r="E47" s="31" t="s">
        <v>181</v>
      </c>
      <c r="F47" s="31" t="s">
        <v>103</v>
      </c>
      <c r="G47" s="31" t="s">
        <v>182</v>
      </c>
      <c r="H47" s="32">
        <v>60</v>
      </c>
      <c r="I47" s="45">
        <v>2022.09</v>
      </c>
      <c r="J47" s="31" t="s">
        <v>30</v>
      </c>
      <c r="K47" s="31" t="s">
        <v>30</v>
      </c>
      <c r="L47" s="31" t="s">
        <v>30</v>
      </c>
      <c r="M47" s="16">
        <v>2</v>
      </c>
      <c r="N47" s="31" t="s">
        <v>32</v>
      </c>
      <c r="O47" s="31" t="s">
        <v>191</v>
      </c>
      <c r="P47" s="31" t="s">
        <v>192</v>
      </c>
      <c r="Q47" s="31" t="s">
        <v>193</v>
      </c>
      <c r="R47" s="31" t="s">
        <v>36</v>
      </c>
      <c r="S47" s="16"/>
      <c r="T47" s="16"/>
    </row>
    <row r="48" s="1" customFormat="1" ht="40" customHeight="1" spans="1:20">
      <c r="A48" s="16">
        <v>45</v>
      </c>
      <c r="B48" s="16" t="s">
        <v>23</v>
      </c>
      <c r="C48" s="17" t="s">
        <v>76</v>
      </c>
      <c r="D48" s="17" t="s">
        <v>76</v>
      </c>
      <c r="E48" s="18" t="s">
        <v>77</v>
      </c>
      <c r="F48" s="17" t="s">
        <v>27</v>
      </c>
      <c r="G48" s="17" t="s">
        <v>78</v>
      </c>
      <c r="H48" s="19">
        <v>52</v>
      </c>
      <c r="I48" s="18" t="s">
        <v>194</v>
      </c>
      <c r="J48" s="44" t="s">
        <v>30</v>
      </c>
      <c r="K48" s="44" t="s">
        <v>30</v>
      </c>
      <c r="L48" s="44" t="s">
        <v>30</v>
      </c>
      <c r="M48" s="17">
        <v>2</v>
      </c>
      <c r="N48" s="17" t="s">
        <v>32</v>
      </c>
      <c r="O48" s="17" t="s">
        <v>195</v>
      </c>
      <c r="P48" s="17" t="s">
        <v>34</v>
      </c>
      <c r="Q48" s="17" t="s">
        <v>79</v>
      </c>
      <c r="R48" s="17" t="s">
        <v>36</v>
      </c>
      <c r="S48" s="17"/>
      <c r="T48" s="17"/>
    </row>
    <row r="49" s="1" customFormat="1" ht="40" customHeight="1" spans="1:20">
      <c r="A49" s="16">
        <v>46</v>
      </c>
      <c r="B49" s="16" t="s">
        <v>23</v>
      </c>
      <c r="C49" s="17" t="s">
        <v>76</v>
      </c>
      <c r="D49" s="17" t="s">
        <v>143</v>
      </c>
      <c r="E49" s="18" t="s">
        <v>144</v>
      </c>
      <c r="F49" s="17" t="s">
        <v>103</v>
      </c>
      <c r="G49" s="17" t="s">
        <v>145</v>
      </c>
      <c r="H49" s="19">
        <v>79</v>
      </c>
      <c r="I49" s="18" t="s">
        <v>196</v>
      </c>
      <c r="J49" s="44" t="s">
        <v>30</v>
      </c>
      <c r="K49" s="44" t="s">
        <v>30</v>
      </c>
      <c r="L49" s="44" t="s">
        <v>30</v>
      </c>
      <c r="M49" s="17">
        <v>1</v>
      </c>
      <c r="N49" s="17" t="s">
        <v>32</v>
      </c>
      <c r="O49" s="17" t="s">
        <v>195</v>
      </c>
      <c r="P49" s="17" t="s">
        <v>34</v>
      </c>
      <c r="Q49" s="17" t="s">
        <v>79</v>
      </c>
      <c r="R49" s="17" t="s">
        <v>100</v>
      </c>
      <c r="S49" s="17"/>
      <c r="T49" s="17"/>
    </row>
    <row r="50" s="1" customFormat="1" ht="40" customHeight="1" spans="1:20">
      <c r="A50" s="16">
        <v>47</v>
      </c>
      <c r="B50" s="16" t="s">
        <v>23</v>
      </c>
      <c r="C50" s="17" t="s">
        <v>76</v>
      </c>
      <c r="D50" s="17" t="s">
        <v>143</v>
      </c>
      <c r="E50" s="18" t="s">
        <v>146</v>
      </c>
      <c r="F50" s="17" t="s">
        <v>132</v>
      </c>
      <c r="G50" s="17" t="s">
        <v>147</v>
      </c>
      <c r="H50" s="19">
        <v>120</v>
      </c>
      <c r="I50" s="18" t="s">
        <v>197</v>
      </c>
      <c r="J50" s="44" t="s">
        <v>30</v>
      </c>
      <c r="K50" s="44" t="s">
        <v>30</v>
      </c>
      <c r="L50" s="44" t="s">
        <v>30</v>
      </c>
      <c r="M50" s="17">
        <v>0</v>
      </c>
      <c r="N50" s="17" t="s">
        <v>35</v>
      </c>
      <c r="O50" s="17" t="s">
        <v>195</v>
      </c>
      <c r="P50" s="17" t="s">
        <v>34</v>
      </c>
      <c r="Q50" s="17" t="s">
        <v>79</v>
      </c>
      <c r="R50" s="17" t="s">
        <v>127</v>
      </c>
      <c r="S50" s="17"/>
      <c r="T50" s="17"/>
    </row>
    <row r="51" s="1" customFormat="1" ht="40" customHeight="1" spans="1:20">
      <c r="A51" s="16">
        <v>48</v>
      </c>
      <c r="B51" s="16" t="s">
        <v>23</v>
      </c>
      <c r="C51" s="17" t="s">
        <v>198</v>
      </c>
      <c r="D51" s="17" t="s">
        <v>199</v>
      </c>
      <c r="E51" s="18" t="s">
        <v>200</v>
      </c>
      <c r="F51" s="17" t="s">
        <v>27</v>
      </c>
      <c r="G51" s="17" t="s">
        <v>201</v>
      </c>
      <c r="H51" s="19">
        <v>65</v>
      </c>
      <c r="I51" s="18" t="s">
        <v>202</v>
      </c>
      <c r="J51" s="44" t="s">
        <v>30</v>
      </c>
      <c r="K51" s="44" t="s">
        <v>30</v>
      </c>
      <c r="L51" s="44" t="s">
        <v>30</v>
      </c>
      <c r="M51" s="17">
        <v>1</v>
      </c>
      <c r="N51" s="17" t="s">
        <v>32</v>
      </c>
      <c r="O51" s="17" t="s">
        <v>175</v>
      </c>
      <c r="P51" s="17" t="s">
        <v>176</v>
      </c>
      <c r="Q51" s="26" t="s">
        <v>203</v>
      </c>
      <c r="R51" s="17" t="s">
        <v>36</v>
      </c>
      <c r="S51" s="17"/>
      <c r="T51" s="17"/>
    </row>
    <row r="52" s="1" customFormat="1" ht="40" customHeight="1" spans="1:20">
      <c r="A52" s="16">
        <v>49</v>
      </c>
      <c r="B52" s="16" t="s">
        <v>23</v>
      </c>
      <c r="C52" s="17" t="s">
        <v>198</v>
      </c>
      <c r="D52" s="33" t="s">
        <v>204</v>
      </c>
      <c r="E52" s="34" t="s">
        <v>205</v>
      </c>
      <c r="F52" s="17" t="s">
        <v>206</v>
      </c>
      <c r="G52" s="35" t="s">
        <v>207</v>
      </c>
      <c r="H52" s="36">
        <v>39.1</v>
      </c>
      <c r="I52" s="34">
        <v>2019.05</v>
      </c>
      <c r="J52" s="35" t="s">
        <v>30</v>
      </c>
      <c r="K52" s="44" t="s">
        <v>30</v>
      </c>
      <c r="L52" s="44" t="s">
        <v>30</v>
      </c>
      <c r="M52" s="17">
        <v>10</v>
      </c>
      <c r="N52" s="17" t="s">
        <v>32</v>
      </c>
      <c r="O52" s="17" t="s">
        <v>175</v>
      </c>
      <c r="P52" s="17" t="s">
        <v>176</v>
      </c>
      <c r="Q52" s="26" t="s">
        <v>203</v>
      </c>
      <c r="R52" s="17" t="s">
        <v>100</v>
      </c>
      <c r="S52" s="17"/>
      <c r="T52" s="17"/>
    </row>
    <row r="53" s="1" customFormat="1" ht="40" customHeight="1" spans="1:20">
      <c r="A53" s="16">
        <v>50</v>
      </c>
      <c r="B53" s="16" t="s">
        <v>23</v>
      </c>
      <c r="C53" s="17" t="s">
        <v>198</v>
      </c>
      <c r="D53" s="33" t="s">
        <v>208</v>
      </c>
      <c r="E53" s="34" t="s">
        <v>209</v>
      </c>
      <c r="F53" s="35" t="s">
        <v>110</v>
      </c>
      <c r="G53" s="35" t="s">
        <v>210</v>
      </c>
      <c r="H53" s="36">
        <v>103.5</v>
      </c>
      <c r="I53" s="34">
        <v>2020.06</v>
      </c>
      <c r="J53" s="35" t="s">
        <v>30</v>
      </c>
      <c r="K53" s="44" t="s">
        <v>30</v>
      </c>
      <c r="L53" s="44" t="s">
        <v>30</v>
      </c>
      <c r="M53" s="17">
        <v>10</v>
      </c>
      <c r="N53" s="17" t="s">
        <v>32</v>
      </c>
      <c r="O53" s="17" t="s">
        <v>175</v>
      </c>
      <c r="P53" s="17" t="s">
        <v>176</v>
      </c>
      <c r="Q53" s="26" t="s">
        <v>203</v>
      </c>
      <c r="R53" s="17" t="s">
        <v>127</v>
      </c>
      <c r="S53" s="17"/>
      <c r="T53" s="17"/>
    </row>
    <row r="54" s="1" customFormat="1" ht="40" customHeight="1" spans="1:20">
      <c r="A54" s="16">
        <v>51</v>
      </c>
      <c r="B54" s="16" t="s">
        <v>23</v>
      </c>
      <c r="C54" s="17" t="s">
        <v>198</v>
      </c>
      <c r="D54" s="17" t="s">
        <v>199</v>
      </c>
      <c r="E54" s="18" t="s">
        <v>200</v>
      </c>
      <c r="F54" s="17" t="s">
        <v>27</v>
      </c>
      <c r="G54" s="17" t="s">
        <v>201</v>
      </c>
      <c r="H54" s="19">
        <v>65</v>
      </c>
      <c r="I54" s="18" t="s">
        <v>202</v>
      </c>
      <c r="J54" s="44" t="s">
        <v>30</v>
      </c>
      <c r="K54" s="44" t="s">
        <v>30</v>
      </c>
      <c r="L54" s="44" t="s">
        <v>30</v>
      </c>
      <c r="M54" s="17">
        <v>1</v>
      </c>
      <c r="N54" s="17" t="s">
        <v>32</v>
      </c>
      <c r="O54" s="17" t="s">
        <v>178</v>
      </c>
      <c r="P54" s="17" t="s">
        <v>176</v>
      </c>
      <c r="Q54" s="17" t="s">
        <v>211</v>
      </c>
      <c r="R54" s="17" t="s">
        <v>36</v>
      </c>
      <c r="S54" s="17"/>
      <c r="T54" s="17"/>
    </row>
    <row r="55" s="1" customFormat="1" ht="40" customHeight="1" spans="1:20">
      <c r="A55" s="16">
        <v>52</v>
      </c>
      <c r="B55" s="16" t="s">
        <v>23</v>
      </c>
      <c r="C55" s="17" t="s">
        <v>198</v>
      </c>
      <c r="D55" s="33" t="s">
        <v>204</v>
      </c>
      <c r="E55" s="34" t="s">
        <v>205</v>
      </c>
      <c r="F55" s="17" t="s">
        <v>206</v>
      </c>
      <c r="G55" s="35" t="s">
        <v>207</v>
      </c>
      <c r="H55" s="36">
        <v>39.1</v>
      </c>
      <c r="I55" s="34">
        <v>2019.05</v>
      </c>
      <c r="J55" s="35" t="s">
        <v>30</v>
      </c>
      <c r="K55" s="44" t="s">
        <v>30</v>
      </c>
      <c r="L55" s="44" t="s">
        <v>30</v>
      </c>
      <c r="M55" s="17">
        <v>10</v>
      </c>
      <c r="N55" s="17" t="s">
        <v>32</v>
      </c>
      <c r="O55" s="17" t="s">
        <v>178</v>
      </c>
      <c r="P55" s="17" t="s">
        <v>176</v>
      </c>
      <c r="Q55" s="17" t="s">
        <v>211</v>
      </c>
      <c r="R55" s="17" t="s">
        <v>100</v>
      </c>
      <c r="S55" s="17"/>
      <c r="T55" s="17"/>
    </row>
    <row r="56" s="1" customFormat="1" ht="40" customHeight="1" spans="1:20">
      <c r="A56" s="16">
        <v>53</v>
      </c>
      <c r="B56" s="16" t="s">
        <v>23</v>
      </c>
      <c r="C56" s="17" t="s">
        <v>198</v>
      </c>
      <c r="D56" s="33" t="s">
        <v>208</v>
      </c>
      <c r="E56" s="34" t="s">
        <v>209</v>
      </c>
      <c r="F56" s="35" t="s">
        <v>110</v>
      </c>
      <c r="G56" s="35" t="s">
        <v>210</v>
      </c>
      <c r="H56" s="36">
        <v>103.5</v>
      </c>
      <c r="I56" s="34">
        <v>2020.06</v>
      </c>
      <c r="J56" s="35" t="s">
        <v>30</v>
      </c>
      <c r="K56" s="44" t="s">
        <v>30</v>
      </c>
      <c r="L56" s="44" t="s">
        <v>30</v>
      </c>
      <c r="M56" s="17">
        <v>10</v>
      </c>
      <c r="N56" s="17" t="s">
        <v>32</v>
      </c>
      <c r="O56" s="17" t="s">
        <v>178</v>
      </c>
      <c r="P56" s="17" t="s">
        <v>176</v>
      </c>
      <c r="Q56" s="17" t="s">
        <v>211</v>
      </c>
      <c r="R56" s="17" t="s">
        <v>127</v>
      </c>
      <c r="S56" s="17"/>
      <c r="T56" s="17"/>
    </row>
    <row r="57" s="1" customFormat="1" ht="40" customHeight="1" spans="1:20">
      <c r="A57" s="16">
        <v>54</v>
      </c>
      <c r="B57" s="16" t="s">
        <v>23</v>
      </c>
      <c r="C57" s="17" t="s">
        <v>212</v>
      </c>
      <c r="D57" s="17" t="s">
        <v>213</v>
      </c>
      <c r="E57" s="17" t="s">
        <v>214</v>
      </c>
      <c r="F57" s="17" t="s">
        <v>27</v>
      </c>
      <c r="G57" s="17" t="s">
        <v>215</v>
      </c>
      <c r="H57" s="19">
        <v>59</v>
      </c>
      <c r="I57" s="18" t="s">
        <v>216</v>
      </c>
      <c r="J57" s="17" t="s">
        <v>30</v>
      </c>
      <c r="K57" s="17" t="s">
        <v>30</v>
      </c>
      <c r="L57" s="44" t="s">
        <v>30</v>
      </c>
      <c r="M57" s="17">
        <v>2</v>
      </c>
      <c r="N57" s="17" t="s">
        <v>32</v>
      </c>
      <c r="O57" s="17" t="s">
        <v>183</v>
      </c>
      <c r="P57" s="17" t="s">
        <v>176</v>
      </c>
      <c r="Q57" s="17" t="s">
        <v>217</v>
      </c>
      <c r="R57" s="17" t="s">
        <v>36</v>
      </c>
      <c r="S57" s="17"/>
      <c r="T57" s="17"/>
    </row>
    <row r="58" s="1" customFormat="1" ht="40" customHeight="1" spans="1:20">
      <c r="A58" s="16">
        <v>55</v>
      </c>
      <c r="B58" s="16" t="s">
        <v>23</v>
      </c>
      <c r="C58" s="17" t="s">
        <v>212</v>
      </c>
      <c r="D58" s="17" t="s">
        <v>218</v>
      </c>
      <c r="E58" s="17" t="s">
        <v>219</v>
      </c>
      <c r="F58" s="17" t="s">
        <v>220</v>
      </c>
      <c r="G58" s="17" t="s">
        <v>221</v>
      </c>
      <c r="H58" s="19">
        <v>22.3</v>
      </c>
      <c r="I58" s="18">
        <v>2015.4</v>
      </c>
      <c r="J58" s="17" t="s">
        <v>30</v>
      </c>
      <c r="K58" s="17" t="s">
        <v>30</v>
      </c>
      <c r="L58" s="17" t="s">
        <v>30</v>
      </c>
      <c r="M58" s="17">
        <v>5</v>
      </c>
      <c r="N58" s="17" t="s">
        <v>32</v>
      </c>
      <c r="O58" s="17" t="s">
        <v>183</v>
      </c>
      <c r="P58" s="17" t="s">
        <v>176</v>
      </c>
      <c r="Q58" s="17" t="s">
        <v>217</v>
      </c>
      <c r="R58" s="17" t="s">
        <v>100</v>
      </c>
      <c r="S58" s="17"/>
      <c r="T58" s="17"/>
    </row>
    <row r="59" s="1" customFormat="1" ht="40" customHeight="1" spans="1:20">
      <c r="A59" s="16">
        <v>56</v>
      </c>
      <c r="B59" s="16" t="s">
        <v>23</v>
      </c>
      <c r="C59" s="17" t="s">
        <v>212</v>
      </c>
      <c r="D59" s="17" t="s">
        <v>222</v>
      </c>
      <c r="E59" s="17" t="s">
        <v>223</v>
      </c>
      <c r="F59" s="17" t="s">
        <v>103</v>
      </c>
      <c r="G59" s="17" t="s">
        <v>224</v>
      </c>
      <c r="H59" s="19">
        <v>82.6</v>
      </c>
      <c r="I59" s="18">
        <v>2019.8</v>
      </c>
      <c r="J59" s="17" t="s">
        <v>30</v>
      </c>
      <c r="K59" s="17" t="s">
        <v>30</v>
      </c>
      <c r="L59" s="17" t="s">
        <v>30</v>
      </c>
      <c r="M59" s="17">
        <v>5</v>
      </c>
      <c r="N59" s="17" t="s">
        <v>32</v>
      </c>
      <c r="O59" s="17" t="s">
        <v>183</v>
      </c>
      <c r="P59" s="17" t="s">
        <v>176</v>
      </c>
      <c r="Q59" s="17" t="s">
        <v>217</v>
      </c>
      <c r="R59" s="17" t="s">
        <v>127</v>
      </c>
      <c r="S59" s="17"/>
      <c r="T59" s="17"/>
    </row>
    <row r="60" s="1" customFormat="1" ht="40" customHeight="1" spans="1:20">
      <c r="A60" s="16">
        <v>57</v>
      </c>
      <c r="B60" s="16" t="s">
        <v>23</v>
      </c>
      <c r="C60" s="17" t="s">
        <v>225</v>
      </c>
      <c r="D60" s="17" t="s">
        <v>226</v>
      </c>
      <c r="E60" s="18" t="s">
        <v>227</v>
      </c>
      <c r="F60" s="17" t="s">
        <v>27</v>
      </c>
      <c r="G60" s="17" t="s">
        <v>228</v>
      </c>
      <c r="H60" s="19">
        <v>65</v>
      </c>
      <c r="I60" s="18" t="s">
        <v>229</v>
      </c>
      <c r="J60" s="44" t="s">
        <v>30</v>
      </c>
      <c r="K60" s="44" t="s">
        <v>30</v>
      </c>
      <c r="L60" s="44" t="s">
        <v>30</v>
      </c>
      <c r="M60" s="17">
        <v>2</v>
      </c>
      <c r="N60" s="17" t="s">
        <v>32</v>
      </c>
      <c r="O60" s="17" t="s">
        <v>189</v>
      </c>
      <c r="P60" s="17" t="s">
        <v>34</v>
      </c>
      <c r="Q60" s="17" t="s">
        <v>230</v>
      </c>
      <c r="R60" s="17" t="s">
        <v>36</v>
      </c>
      <c r="S60" s="17"/>
      <c r="T60" s="17"/>
    </row>
    <row r="61" s="1" customFormat="1" ht="40" customHeight="1" spans="1:20">
      <c r="A61" s="16">
        <v>58</v>
      </c>
      <c r="B61" s="16" t="s">
        <v>23</v>
      </c>
      <c r="C61" s="17" t="s">
        <v>225</v>
      </c>
      <c r="D61" s="33" t="s">
        <v>204</v>
      </c>
      <c r="E61" s="34" t="s">
        <v>205</v>
      </c>
      <c r="F61" s="17" t="s">
        <v>206</v>
      </c>
      <c r="G61" s="35" t="s">
        <v>207</v>
      </c>
      <c r="H61" s="36">
        <v>39.1</v>
      </c>
      <c r="I61" s="34">
        <v>2019.05</v>
      </c>
      <c r="J61" s="35" t="s">
        <v>30</v>
      </c>
      <c r="K61" s="44" t="s">
        <v>30</v>
      </c>
      <c r="L61" s="44" t="s">
        <v>30</v>
      </c>
      <c r="M61" s="17">
        <v>10</v>
      </c>
      <c r="N61" s="17" t="s">
        <v>32</v>
      </c>
      <c r="O61" s="17" t="s">
        <v>189</v>
      </c>
      <c r="P61" s="17" t="s">
        <v>34</v>
      </c>
      <c r="Q61" s="17" t="s">
        <v>230</v>
      </c>
      <c r="R61" s="17" t="s">
        <v>100</v>
      </c>
      <c r="S61" s="17"/>
      <c r="T61" s="17"/>
    </row>
    <row r="62" s="1" customFormat="1" ht="40" customHeight="1" spans="1:20">
      <c r="A62" s="16">
        <v>59</v>
      </c>
      <c r="B62" s="16" t="s">
        <v>23</v>
      </c>
      <c r="C62" s="17" t="s">
        <v>225</v>
      </c>
      <c r="D62" s="33" t="s">
        <v>208</v>
      </c>
      <c r="E62" s="34" t="s">
        <v>209</v>
      </c>
      <c r="F62" s="35" t="s">
        <v>110</v>
      </c>
      <c r="G62" s="35" t="s">
        <v>210</v>
      </c>
      <c r="H62" s="36">
        <v>103.5</v>
      </c>
      <c r="I62" s="34">
        <v>2020.06</v>
      </c>
      <c r="J62" s="35" t="s">
        <v>30</v>
      </c>
      <c r="K62" s="44" t="s">
        <v>30</v>
      </c>
      <c r="L62" s="44" t="s">
        <v>30</v>
      </c>
      <c r="M62" s="17">
        <v>10</v>
      </c>
      <c r="N62" s="17" t="s">
        <v>32</v>
      </c>
      <c r="O62" s="17" t="s">
        <v>189</v>
      </c>
      <c r="P62" s="17" t="s">
        <v>34</v>
      </c>
      <c r="Q62" s="17" t="s">
        <v>230</v>
      </c>
      <c r="R62" s="17" t="s">
        <v>127</v>
      </c>
      <c r="S62" s="17"/>
      <c r="T62" s="17"/>
    </row>
    <row r="63" s="1" customFormat="1" ht="40" customHeight="1" spans="1:20">
      <c r="A63" s="16">
        <v>60</v>
      </c>
      <c r="B63" s="16" t="s">
        <v>23</v>
      </c>
      <c r="C63" s="17" t="s">
        <v>231</v>
      </c>
      <c r="D63" s="17" t="s">
        <v>232</v>
      </c>
      <c r="E63" s="17" t="s">
        <v>233</v>
      </c>
      <c r="F63" s="17" t="s">
        <v>27</v>
      </c>
      <c r="G63" s="17" t="s">
        <v>234</v>
      </c>
      <c r="H63" s="19">
        <v>65</v>
      </c>
      <c r="I63" s="18" t="s">
        <v>64</v>
      </c>
      <c r="J63" s="17" t="s">
        <v>30</v>
      </c>
      <c r="K63" s="17" t="s">
        <v>30</v>
      </c>
      <c r="L63" s="17" t="s">
        <v>30</v>
      </c>
      <c r="M63" s="17">
        <v>3</v>
      </c>
      <c r="N63" s="17" t="s">
        <v>32</v>
      </c>
      <c r="O63" s="17" t="s">
        <v>235</v>
      </c>
      <c r="P63" s="17" t="s">
        <v>34</v>
      </c>
      <c r="Q63" s="52" t="s">
        <v>236</v>
      </c>
      <c r="R63" s="17" t="s">
        <v>36</v>
      </c>
      <c r="S63" s="17"/>
      <c r="T63" s="17"/>
    </row>
    <row r="64" s="1" customFormat="1" ht="40" customHeight="1" spans="1:20">
      <c r="A64" s="16">
        <v>61</v>
      </c>
      <c r="B64" s="16" t="s">
        <v>23</v>
      </c>
      <c r="C64" s="17" t="s">
        <v>231</v>
      </c>
      <c r="D64" s="17" t="s">
        <v>237</v>
      </c>
      <c r="E64" s="17" t="s">
        <v>238</v>
      </c>
      <c r="F64" s="17" t="s">
        <v>27</v>
      </c>
      <c r="G64" s="17" t="s">
        <v>234</v>
      </c>
      <c r="H64" s="19">
        <v>43</v>
      </c>
      <c r="I64" s="18" t="s">
        <v>239</v>
      </c>
      <c r="J64" s="17" t="s">
        <v>30</v>
      </c>
      <c r="K64" s="17" t="s">
        <v>30</v>
      </c>
      <c r="L64" s="17" t="s">
        <v>30</v>
      </c>
      <c r="M64" s="17">
        <v>3</v>
      </c>
      <c r="N64" s="17" t="s">
        <v>32</v>
      </c>
      <c r="O64" s="17" t="s">
        <v>235</v>
      </c>
      <c r="P64" s="17" t="s">
        <v>34</v>
      </c>
      <c r="Q64" s="52" t="s">
        <v>236</v>
      </c>
      <c r="R64" s="17" t="s">
        <v>100</v>
      </c>
      <c r="S64" s="17"/>
      <c r="T64" s="17"/>
    </row>
    <row r="65" s="1" customFormat="1" ht="40" customHeight="1" spans="1:20">
      <c r="A65" s="16">
        <v>62</v>
      </c>
      <c r="B65" s="16" t="s">
        <v>23</v>
      </c>
      <c r="C65" s="17" t="s">
        <v>231</v>
      </c>
      <c r="D65" s="17" t="s">
        <v>240</v>
      </c>
      <c r="E65" s="17" t="s">
        <v>241</v>
      </c>
      <c r="F65" s="17" t="s">
        <v>242</v>
      </c>
      <c r="G65" s="17" t="s">
        <v>243</v>
      </c>
      <c r="H65" s="19">
        <v>48.8</v>
      </c>
      <c r="I65" s="18" t="s">
        <v>244</v>
      </c>
      <c r="J65" s="17" t="s">
        <v>30</v>
      </c>
      <c r="K65" s="17" t="s">
        <v>30</v>
      </c>
      <c r="L65" s="17" t="s">
        <v>30</v>
      </c>
      <c r="M65" s="17">
        <v>3</v>
      </c>
      <c r="N65" s="17" t="s">
        <v>32</v>
      </c>
      <c r="O65" s="17" t="s">
        <v>235</v>
      </c>
      <c r="P65" s="17" t="s">
        <v>34</v>
      </c>
      <c r="Q65" s="52" t="s">
        <v>236</v>
      </c>
      <c r="R65" s="17" t="s">
        <v>100</v>
      </c>
      <c r="S65" s="17"/>
      <c r="T65" s="17"/>
    </row>
    <row r="66" s="1" customFormat="1" ht="40" customHeight="1" spans="1:20">
      <c r="A66" s="16">
        <v>63</v>
      </c>
      <c r="B66" s="16" t="s">
        <v>23</v>
      </c>
      <c r="C66" s="17" t="s">
        <v>245</v>
      </c>
      <c r="D66" s="17" t="s">
        <v>246</v>
      </c>
      <c r="E66" s="17" t="s">
        <v>247</v>
      </c>
      <c r="F66" s="17" t="s">
        <v>103</v>
      </c>
      <c r="G66" s="17" t="s">
        <v>248</v>
      </c>
      <c r="H66" s="19">
        <v>80.08</v>
      </c>
      <c r="I66" s="18" t="s">
        <v>249</v>
      </c>
      <c r="J66" s="17" t="s">
        <v>30</v>
      </c>
      <c r="K66" s="17" t="s">
        <v>30</v>
      </c>
      <c r="L66" s="17" t="s">
        <v>30</v>
      </c>
      <c r="M66" s="17">
        <v>0</v>
      </c>
      <c r="N66" s="17" t="s">
        <v>35</v>
      </c>
      <c r="O66" s="17" t="s">
        <v>175</v>
      </c>
      <c r="P66" s="17" t="s">
        <v>176</v>
      </c>
      <c r="Q66" s="84" t="s">
        <v>203</v>
      </c>
      <c r="R66" s="17" t="s">
        <v>36</v>
      </c>
      <c r="S66" s="17"/>
      <c r="T66" s="17"/>
    </row>
    <row r="67" s="1" customFormat="1" ht="40" customHeight="1" spans="1:20">
      <c r="A67" s="16">
        <v>64</v>
      </c>
      <c r="B67" s="16" t="s">
        <v>23</v>
      </c>
      <c r="C67" s="17" t="s">
        <v>250</v>
      </c>
      <c r="D67" s="17" t="s">
        <v>251</v>
      </c>
      <c r="E67" s="18" t="s">
        <v>252</v>
      </c>
      <c r="F67" s="17" t="s">
        <v>27</v>
      </c>
      <c r="G67" s="17" t="s">
        <v>253</v>
      </c>
      <c r="H67" s="19">
        <v>43</v>
      </c>
      <c r="I67" s="18" t="s">
        <v>254</v>
      </c>
      <c r="J67" s="44" t="s">
        <v>30</v>
      </c>
      <c r="K67" s="44" t="s">
        <v>30</v>
      </c>
      <c r="L67" s="44" t="s">
        <v>30</v>
      </c>
      <c r="M67" s="17">
        <v>0</v>
      </c>
      <c r="N67" s="17" t="s">
        <v>35</v>
      </c>
      <c r="O67" s="17" t="s">
        <v>175</v>
      </c>
      <c r="P67" s="17" t="s">
        <v>176</v>
      </c>
      <c r="Q67" s="17" t="s">
        <v>79</v>
      </c>
      <c r="R67" s="17" t="s">
        <v>36</v>
      </c>
      <c r="S67" s="17"/>
      <c r="T67" s="17"/>
    </row>
    <row r="68" s="1" customFormat="1" ht="40" customHeight="1" spans="1:20">
      <c r="A68" s="16">
        <v>65</v>
      </c>
      <c r="B68" s="16" t="s">
        <v>23</v>
      </c>
      <c r="C68" s="17" t="s">
        <v>250</v>
      </c>
      <c r="D68" s="17" t="s">
        <v>255</v>
      </c>
      <c r="E68" s="18" t="s">
        <v>256</v>
      </c>
      <c r="F68" s="17" t="s">
        <v>110</v>
      </c>
      <c r="G68" s="17" t="s">
        <v>257</v>
      </c>
      <c r="H68" s="19">
        <v>79</v>
      </c>
      <c r="I68" s="18" t="s">
        <v>258</v>
      </c>
      <c r="J68" s="44" t="s">
        <v>30</v>
      </c>
      <c r="K68" s="44" t="s">
        <v>30</v>
      </c>
      <c r="L68" s="44" t="s">
        <v>30</v>
      </c>
      <c r="M68" s="17">
        <v>0</v>
      </c>
      <c r="N68" s="17" t="s">
        <v>35</v>
      </c>
      <c r="O68" s="17" t="s">
        <v>175</v>
      </c>
      <c r="P68" s="17" t="s">
        <v>176</v>
      </c>
      <c r="Q68" s="17" t="s">
        <v>79</v>
      </c>
      <c r="R68" s="17" t="s">
        <v>100</v>
      </c>
      <c r="S68" s="17"/>
      <c r="T68" s="17"/>
    </row>
    <row r="69" s="1" customFormat="1" ht="40" customHeight="1" spans="1:20">
      <c r="A69" s="16">
        <v>66</v>
      </c>
      <c r="B69" s="16" t="s">
        <v>23</v>
      </c>
      <c r="C69" s="17" t="s">
        <v>250</v>
      </c>
      <c r="D69" s="17" t="s">
        <v>259</v>
      </c>
      <c r="E69" s="18" t="s">
        <v>260</v>
      </c>
      <c r="F69" s="17" t="s">
        <v>110</v>
      </c>
      <c r="G69" s="17" t="s">
        <v>261</v>
      </c>
      <c r="H69" s="19">
        <v>58</v>
      </c>
      <c r="I69" s="18" t="s">
        <v>262</v>
      </c>
      <c r="J69" s="44" t="s">
        <v>30</v>
      </c>
      <c r="K69" s="44" t="s">
        <v>30</v>
      </c>
      <c r="L69" s="44" t="s">
        <v>30</v>
      </c>
      <c r="M69" s="17">
        <v>0</v>
      </c>
      <c r="N69" s="17" t="s">
        <v>35</v>
      </c>
      <c r="O69" s="17" t="s">
        <v>175</v>
      </c>
      <c r="P69" s="17" t="s">
        <v>176</v>
      </c>
      <c r="Q69" s="17" t="s">
        <v>79</v>
      </c>
      <c r="R69" s="17" t="s">
        <v>127</v>
      </c>
      <c r="S69" s="17"/>
      <c r="T69" s="17"/>
    </row>
    <row r="70" s="1" customFormat="1" ht="40" customHeight="1" spans="1:20">
      <c r="A70" s="16">
        <v>67</v>
      </c>
      <c r="B70" s="16" t="s">
        <v>23</v>
      </c>
      <c r="C70" s="17" t="s">
        <v>83</v>
      </c>
      <c r="D70" s="17" t="s">
        <v>39</v>
      </c>
      <c r="E70" s="18" t="s">
        <v>40</v>
      </c>
      <c r="F70" s="17" t="s">
        <v>27</v>
      </c>
      <c r="G70" s="17" t="s">
        <v>263</v>
      </c>
      <c r="H70" s="19">
        <v>69</v>
      </c>
      <c r="I70" s="18">
        <v>2022.12</v>
      </c>
      <c r="J70" s="44" t="s">
        <v>30</v>
      </c>
      <c r="K70" s="44" t="s">
        <v>30</v>
      </c>
      <c r="L70" s="44" t="s">
        <v>30</v>
      </c>
      <c r="M70" s="17">
        <v>3</v>
      </c>
      <c r="N70" s="17" t="s">
        <v>32</v>
      </c>
      <c r="O70" s="17" t="s">
        <v>235</v>
      </c>
      <c r="P70" s="17" t="s">
        <v>34</v>
      </c>
      <c r="Q70" s="17" t="s">
        <v>43</v>
      </c>
      <c r="R70" s="17" t="s">
        <v>36</v>
      </c>
      <c r="S70" s="17"/>
      <c r="T70" s="17"/>
    </row>
    <row r="71" s="1" customFormat="1" ht="40" customHeight="1" spans="1:20">
      <c r="A71" s="16">
        <v>68</v>
      </c>
      <c r="B71" s="16" t="s">
        <v>23</v>
      </c>
      <c r="C71" s="17" t="s">
        <v>83</v>
      </c>
      <c r="D71" s="17" t="s">
        <v>264</v>
      </c>
      <c r="E71" s="18" t="s">
        <v>265</v>
      </c>
      <c r="F71" s="17" t="s">
        <v>103</v>
      </c>
      <c r="G71" s="17" t="s">
        <v>266</v>
      </c>
      <c r="H71" s="19">
        <v>76.9</v>
      </c>
      <c r="I71" s="18">
        <v>2012.1</v>
      </c>
      <c r="J71" s="44" t="s">
        <v>30</v>
      </c>
      <c r="K71" s="44" t="s">
        <v>30</v>
      </c>
      <c r="L71" s="44" t="s">
        <v>30</v>
      </c>
      <c r="M71" s="17">
        <v>0</v>
      </c>
      <c r="N71" s="17" t="s">
        <v>35</v>
      </c>
      <c r="O71" s="17" t="s">
        <v>235</v>
      </c>
      <c r="P71" s="17" t="s">
        <v>34</v>
      </c>
      <c r="Q71" s="17" t="s">
        <v>43</v>
      </c>
      <c r="R71" s="17" t="s">
        <v>100</v>
      </c>
      <c r="S71" s="17"/>
      <c r="T71" s="17"/>
    </row>
    <row r="72" s="1" customFormat="1" ht="40" customHeight="1" spans="1:20">
      <c r="A72" s="16">
        <v>69</v>
      </c>
      <c r="B72" s="16" t="s">
        <v>23</v>
      </c>
      <c r="C72" s="17" t="s">
        <v>83</v>
      </c>
      <c r="D72" s="17" t="s">
        <v>101</v>
      </c>
      <c r="E72" s="18" t="s">
        <v>102</v>
      </c>
      <c r="F72" s="17" t="s">
        <v>103</v>
      </c>
      <c r="G72" s="17" t="s">
        <v>104</v>
      </c>
      <c r="H72" s="19">
        <v>59.9</v>
      </c>
      <c r="I72" s="18">
        <v>2012.1</v>
      </c>
      <c r="J72" s="44" t="s">
        <v>30</v>
      </c>
      <c r="K72" s="44" t="s">
        <v>30</v>
      </c>
      <c r="L72" s="44" t="s">
        <v>30</v>
      </c>
      <c r="M72" s="17">
        <v>0</v>
      </c>
      <c r="N72" s="17" t="s">
        <v>35</v>
      </c>
      <c r="O72" s="17" t="s">
        <v>235</v>
      </c>
      <c r="P72" s="17" t="s">
        <v>34</v>
      </c>
      <c r="Q72" s="17" t="s">
        <v>43</v>
      </c>
      <c r="R72" s="17" t="s">
        <v>127</v>
      </c>
      <c r="S72" s="17"/>
      <c r="T72" s="17"/>
    </row>
    <row r="73" s="1" customFormat="1" ht="40" customHeight="1" spans="1:20">
      <c r="A73" s="16">
        <v>70</v>
      </c>
      <c r="B73" s="16" t="s">
        <v>23</v>
      </c>
      <c r="C73" s="17" t="s">
        <v>267</v>
      </c>
      <c r="D73" s="17" t="s">
        <v>268</v>
      </c>
      <c r="E73" s="17" t="s">
        <v>269</v>
      </c>
      <c r="F73" s="17" t="s">
        <v>27</v>
      </c>
      <c r="G73" s="17" t="s">
        <v>270</v>
      </c>
      <c r="H73" s="19">
        <v>52</v>
      </c>
      <c r="I73" s="18">
        <v>2023.02</v>
      </c>
      <c r="J73" s="17" t="s">
        <v>30</v>
      </c>
      <c r="K73" s="17" t="s">
        <v>30</v>
      </c>
      <c r="L73" s="17" t="s">
        <v>30</v>
      </c>
      <c r="M73" s="17">
        <v>2</v>
      </c>
      <c r="N73" s="17" t="s">
        <v>32</v>
      </c>
      <c r="O73" s="17" t="s">
        <v>183</v>
      </c>
      <c r="P73" s="17" t="s">
        <v>176</v>
      </c>
      <c r="Q73" s="84" t="s">
        <v>271</v>
      </c>
      <c r="R73" s="17" t="s">
        <v>100</v>
      </c>
      <c r="S73" s="17"/>
      <c r="T73" s="17"/>
    </row>
    <row r="74" s="1" customFormat="1" ht="40" customHeight="1" spans="1:20">
      <c r="A74" s="16">
        <v>71</v>
      </c>
      <c r="B74" s="16" t="s">
        <v>23</v>
      </c>
      <c r="C74" s="17" t="s">
        <v>267</v>
      </c>
      <c r="D74" s="17" t="s">
        <v>272</v>
      </c>
      <c r="E74" s="96" t="s">
        <v>273</v>
      </c>
      <c r="F74" s="17" t="s">
        <v>274</v>
      </c>
      <c r="G74" s="17" t="s">
        <v>275</v>
      </c>
      <c r="H74" s="19">
        <v>42</v>
      </c>
      <c r="I74" s="18" t="s">
        <v>276</v>
      </c>
      <c r="J74" s="17" t="s">
        <v>30</v>
      </c>
      <c r="K74" s="17" t="s">
        <v>30</v>
      </c>
      <c r="L74" s="17" t="s">
        <v>30</v>
      </c>
      <c r="M74" s="17">
        <v>2</v>
      </c>
      <c r="N74" s="17" t="s">
        <v>32</v>
      </c>
      <c r="O74" s="17" t="s">
        <v>183</v>
      </c>
      <c r="P74" s="17" t="s">
        <v>176</v>
      </c>
      <c r="Q74" s="84" t="s">
        <v>271</v>
      </c>
      <c r="R74" s="17" t="s">
        <v>36</v>
      </c>
      <c r="S74" s="17"/>
      <c r="T74" s="17"/>
    </row>
    <row r="75" s="1" customFormat="1" ht="40" customHeight="1" spans="1:20">
      <c r="A75" s="16">
        <v>72</v>
      </c>
      <c r="B75" s="16" t="s">
        <v>23</v>
      </c>
      <c r="C75" s="17" t="s">
        <v>277</v>
      </c>
      <c r="D75" s="17" t="s">
        <v>278</v>
      </c>
      <c r="E75" s="18" t="s">
        <v>252</v>
      </c>
      <c r="F75" s="17" t="s">
        <v>27</v>
      </c>
      <c r="G75" s="17" t="s">
        <v>253</v>
      </c>
      <c r="H75" s="19">
        <v>43</v>
      </c>
      <c r="I75" s="18">
        <v>2022.01</v>
      </c>
      <c r="J75" s="44" t="s">
        <v>30</v>
      </c>
      <c r="K75" s="44" t="s">
        <v>30</v>
      </c>
      <c r="L75" s="44" t="s">
        <v>30</v>
      </c>
      <c r="M75" s="17">
        <v>2</v>
      </c>
      <c r="N75" s="17" t="s">
        <v>32</v>
      </c>
      <c r="O75" s="17" t="s">
        <v>186</v>
      </c>
      <c r="P75" s="17" t="s">
        <v>187</v>
      </c>
      <c r="Q75" s="17" t="s">
        <v>279</v>
      </c>
      <c r="R75" s="17" t="s">
        <v>36</v>
      </c>
      <c r="S75" s="17"/>
      <c r="T75" s="17"/>
    </row>
    <row r="76" s="1" customFormat="1" ht="40" customHeight="1" spans="1:20">
      <c r="A76" s="16">
        <v>73</v>
      </c>
      <c r="B76" s="16" t="s">
        <v>23</v>
      </c>
      <c r="C76" s="17" t="s">
        <v>277</v>
      </c>
      <c r="D76" s="17" t="s">
        <v>280</v>
      </c>
      <c r="E76" s="18" t="s">
        <v>281</v>
      </c>
      <c r="F76" s="17" t="s">
        <v>282</v>
      </c>
      <c r="G76" s="17" t="s">
        <v>261</v>
      </c>
      <c r="H76" s="19">
        <v>65</v>
      </c>
      <c r="I76" s="18" t="s">
        <v>283</v>
      </c>
      <c r="J76" s="44" t="s">
        <v>30</v>
      </c>
      <c r="K76" s="44" t="s">
        <v>30</v>
      </c>
      <c r="L76" s="44" t="s">
        <v>30</v>
      </c>
      <c r="M76" s="17">
        <v>2</v>
      </c>
      <c r="N76" s="17" t="s">
        <v>32</v>
      </c>
      <c r="O76" s="17" t="s">
        <v>186</v>
      </c>
      <c r="P76" s="17" t="s">
        <v>187</v>
      </c>
      <c r="Q76" s="17" t="s">
        <v>279</v>
      </c>
      <c r="R76" s="17" t="s">
        <v>100</v>
      </c>
      <c r="S76" s="17"/>
      <c r="T76" s="17"/>
    </row>
    <row r="77" s="1" customFormat="1" ht="40" customHeight="1" spans="1:20">
      <c r="A77" s="16">
        <v>74</v>
      </c>
      <c r="B77" s="16" t="s">
        <v>23</v>
      </c>
      <c r="C77" s="17" t="s">
        <v>277</v>
      </c>
      <c r="D77" s="17" t="s">
        <v>284</v>
      </c>
      <c r="E77" s="18" t="s">
        <v>285</v>
      </c>
      <c r="F77" s="17" t="s">
        <v>103</v>
      </c>
      <c r="G77" s="17" t="s">
        <v>286</v>
      </c>
      <c r="H77" s="19">
        <v>60</v>
      </c>
      <c r="I77" s="18" t="s">
        <v>287</v>
      </c>
      <c r="J77" s="44" t="s">
        <v>30</v>
      </c>
      <c r="K77" s="44" t="s">
        <v>30</v>
      </c>
      <c r="L77" s="44" t="s">
        <v>30</v>
      </c>
      <c r="M77" s="17">
        <v>2</v>
      </c>
      <c r="N77" s="17" t="s">
        <v>32</v>
      </c>
      <c r="O77" s="17" t="s">
        <v>186</v>
      </c>
      <c r="P77" s="17" t="s">
        <v>187</v>
      </c>
      <c r="Q77" s="17" t="s">
        <v>279</v>
      </c>
      <c r="R77" s="17" t="s">
        <v>127</v>
      </c>
      <c r="S77" s="17"/>
      <c r="T77" s="17"/>
    </row>
    <row r="78" s="1" customFormat="1" ht="40" customHeight="1" spans="1:20">
      <c r="A78" s="16">
        <v>75</v>
      </c>
      <c r="B78" s="16" t="s">
        <v>23</v>
      </c>
      <c r="C78" s="17" t="s">
        <v>277</v>
      </c>
      <c r="D78" s="17" t="s">
        <v>278</v>
      </c>
      <c r="E78" s="18" t="s">
        <v>252</v>
      </c>
      <c r="F78" s="17" t="s">
        <v>27</v>
      </c>
      <c r="G78" s="17" t="s">
        <v>253</v>
      </c>
      <c r="H78" s="19">
        <v>43</v>
      </c>
      <c r="I78" s="18">
        <v>2022.01</v>
      </c>
      <c r="J78" s="44" t="s">
        <v>30</v>
      </c>
      <c r="K78" s="44" t="s">
        <v>30</v>
      </c>
      <c r="L78" s="44" t="s">
        <v>30</v>
      </c>
      <c r="M78" s="17">
        <v>2</v>
      </c>
      <c r="N78" s="17" t="s">
        <v>32</v>
      </c>
      <c r="O78" s="17" t="s">
        <v>183</v>
      </c>
      <c r="P78" s="17" t="s">
        <v>176</v>
      </c>
      <c r="Q78" s="17" t="s">
        <v>288</v>
      </c>
      <c r="R78" s="17" t="s">
        <v>36</v>
      </c>
      <c r="S78" s="17"/>
      <c r="T78" s="17"/>
    </row>
    <row r="79" s="1" customFormat="1" ht="40" customHeight="1" spans="1:20">
      <c r="A79" s="16">
        <v>76</v>
      </c>
      <c r="B79" s="16" t="s">
        <v>23</v>
      </c>
      <c r="C79" s="17" t="s">
        <v>277</v>
      </c>
      <c r="D79" s="17" t="s">
        <v>280</v>
      </c>
      <c r="E79" s="18" t="s">
        <v>281</v>
      </c>
      <c r="F79" s="17" t="s">
        <v>282</v>
      </c>
      <c r="G79" s="17" t="s">
        <v>261</v>
      </c>
      <c r="H79" s="19">
        <v>65</v>
      </c>
      <c r="I79" s="18" t="s">
        <v>283</v>
      </c>
      <c r="J79" s="44" t="s">
        <v>30</v>
      </c>
      <c r="K79" s="44" t="s">
        <v>30</v>
      </c>
      <c r="L79" s="44" t="s">
        <v>30</v>
      </c>
      <c r="M79" s="17">
        <v>2</v>
      </c>
      <c r="N79" s="17" t="s">
        <v>32</v>
      </c>
      <c r="O79" s="17" t="s">
        <v>183</v>
      </c>
      <c r="P79" s="17" t="s">
        <v>176</v>
      </c>
      <c r="Q79" s="17" t="s">
        <v>288</v>
      </c>
      <c r="R79" s="17" t="s">
        <v>100</v>
      </c>
      <c r="S79" s="17"/>
      <c r="T79" s="17"/>
    </row>
    <row r="80" s="1" customFormat="1" ht="40" customHeight="1" spans="1:20">
      <c r="A80" s="16">
        <v>77</v>
      </c>
      <c r="B80" s="16" t="s">
        <v>23</v>
      </c>
      <c r="C80" s="17" t="s">
        <v>277</v>
      </c>
      <c r="D80" s="17" t="s">
        <v>284</v>
      </c>
      <c r="E80" s="18" t="s">
        <v>285</v>
      </c>
      <c r="F80" s="17" t="s">
        <v>103</v>
      </c>
      <c r="G80" s="17" t="s">
        <v>286</v>
      </c>
      <c r="H80" s="19">
        <v>60</v>
      </c>
      <c r="I80" s="18" t="s">
        <v>287</v>
      </c>
      <c r="J80" s="44" t="s">
        <v>30</v>
      </c>
      <c r="K80" s="44" t="s">
        <v>30</v>
      </c>
      <c r="L80" s="44" t="s">
        <v>30</v>
      </c>
      <c r="M80" s="17">
        <v>2</v>
      </c>
      <c r="N80" s="17" t="s">
        <v>32</v>
      </c>
      <c r="O80" s="17" t="s">
        <v>183</v>
      </c>
      <c r="P80" s="17" t="s">
        <v>176</v>
      </c>
      <c r="Q80" s="17" t="s">
        <v>288</v>
      </c>
      <c r="R80" s="17" t="s">
        <v>127</v>
      </c>
      <c r="S80" s="17"/>
      <c r="T80" s="17"/>
    </row>
    <row r="81" s="1" customFormat="1" ht="40" customHeight="1" spans="1:20">
      <c r="A81" s="16">
        <v>78</v>
      </c>
      <c r="B81" s="16" t="s">
        <v>23</v>
      </c>
      <c r="C81" s="17" t="s">
        <v>289</v>
      </c>
      <c r="D81" s="17" t="s">
        <v>290</v>
      </c>
      <c r="E81" s="18" t="s">
        <v>252</v>
      </c>
      <c r="F81" s="17" t="s">
        <v>27</v>
      </c>
      <c r="G81" s="17" t="s">
        <v>253</v>
      </c>
      <c r="H81" s="19">
        <v>43</v>
      </c>
      <c r="I81" s="18">
        <v>2022.01</v>
      </c>
      <c r="J81" s="44" t="s">
        <v>30</v>
      </c>
      <c r="K81" s="44" t="s">
        <v>30</v>
      </c>
      <c r="L81" s="44" t="s">
        <v>30</v>
      </c>
      <c r="M81" s="17">
        <v>0</v>
      </c>
      <c r="N81" s="17" t="s">
        <v>35</v>
      </c>
      <c r="O81" s="17" t="s">
        <v>189</v>
      </c>
      <c r="P81" s="17" t="s">
        <v>34</v>
      </c>
      <c r="Q81" s="17" t="s">
        <v>279</v>
      </c>
      <c r="R81" s="17" t="s">
        <v>36</v>
      </c>
      <c r="S81" s="17"/>
      <c r="T81" s="17"/>
    </row>
    <row r="82" s="1" customFormat="1" ht="40" customHeight="1" spans="1:20">
      <c r="A82" s="16">
        <v>79</v>
      </c>
      <c r="B82" s="16" t="s">
        <v>23</v>
      </c>
      <c r="C82" s="17" t="s">
        <v>289</v>
      </c>
      <c r="D82" s="17" t="s">
        <v>280</v>
      </c>
      <c r="E82" s="18" t="s">
        <v>281</v>
      </c>
      <c r="F82" s="17" t="s">
        <v>282</v>
      </c>
      <c r="G82" s="17" t="s">
        <v>261</v>
      </c>
      <c r="H82" s="19">
        <v>65</v>
      </c>
      <c r="I82" s="18" t="s">
        <v>283</v>
      </c>
      <c r="J82" s="44" t="s">
        <v>30</v>
      </c>
      <c r="K82" s="44" t="s">
        <v>30</v>
      </c>
      <c r="L82" s="44" t="s">
        <v>30</v>
      </c>
      <c r="M82" s="17">
        <v>2</v>
      </c>
      <c r="N82" s="17" t="s">
        <v>32</v>
      </c>
      <c r="O82" s="17" t="s">
        <v>189</v>
      </c>
      <c r="P82" s="17" t="s">
        <v>34</v>
      </c>
      <c r="Q82" s="17" t="s">
        <v>279</v>
      </c>
      <c r="R82" s="17" t="s">
        <v>100</v>
      </c>
      <c r="S82" s="17"/>
      <c r="T82" s="17"/>
    </row>
    <row r="83" s="1" customFormat="1" ht="40" customHeight="1" spans="1:20">
      <c r="A83" s="16">
        <v>80</v>
      </c>
      <c r="B83" s="16" t="s">
        <v>23</v>
      </c>
      <c r="C83" s="17" t="s">
        <v>289</v>
      </c>
      <c r="D83" s="17" t="s">
        <v>284</v>
      </c>
      <c r="E83" s="18" t="s">
        <v>285</v>
      </c>
      <c r="F83" s="17" t="s">
        <v>103</v>
      </c>
      <c r="G83" s="17" t="s">
        <v>286</v>
      </c>
      <c r="H83" s="19">
        <v>60</v>
      </c>
      <c r="I83" s="18" t="s">
        <v>287</v>
      </c>
      <c r="J83" s="44" t="s">
        <v>30</v>
      </c>
      <c r="K83" s="44" t="s">
        <v>30</v>
      </c>
      <c r="L83" s="44" t="s">
        <v>30</v>
      </c>
      <c r="M83" s="17">
        <v>2</v>
      </c>
      <c r="N83" s="17" t="s">
        <v>32</v>
      </c>
      <c r="O83" s="17" t="s">
        <v>189</v>
      </c>
      <c r="P83" s="17" t="s">
        <v>34</v>
      </c>
      <c r="Q83" s="17" t="s">
        <v>279</v>
      </c>
      <c r="R83" s="17" t="s">
        <v>127</v>
      </c>
      <c r="S83" s="17"/>
      <c r="T83" s="17"/>
    </row>
    <row r="84" s="1" customFormat="1" ht="40" customHeight="1" spans="1:20">
      <c r="A84" s="16">
        <v>81</v>
      </c>
      <c r="B84" s="16" t="s">
        <v>23</v>
      </c>
      <c r="C84" s="17" t="s">
        <v>291</v>
      </c>
      <c r="D84" s="17" t="s">
        <v>291</v>
      </c>
      <c r="E84" s="18" t="s">
        <v>292</v>
      </c>
      <c r="F84" s="17" t="s">
        <v>27</v>
      </c>
      <c r="G84" s="17" t="s">
        <v>293</v>
      </c>
      <c r="H84" s="19">
        <v>59</v>
      </c>
      <c r="I84" s="18" t="s">
        <v>294</v>
      </c>
      <c r="J84" s="44" t="s">
        <v>30</v>
      </c>
      <c r="K84" s="44" t="s">
        <v>30</v>
      </c>
      <c r="L84" s="44" t="s">
        <v>30</v>
      </c>
      <c r="M84" s="17">
        <v>1</v>
      </c>
      <c r="N84" s="17" t="s">
        <v>32</v>
      </c>
      <c r="O84" s="17" t="s">
        <v>178</v>
      </c>
      <c r="P84" s="17" t="s">
        <v>176</v>
      </c>
      <c r="Q84" s="17" t="s">
        <v>79</v>
      </c>
      <c r="R84" s="17" t="s">
        <v>36</v>
      </c>
      <c r="S84" s="17"/>
      <c r="T84" s="17"/>
    </row>
    <row r="85" s="1" customFormat="1" ht="40" customHeight="1" spans="1:20">
      <c r="A85" s="16">
        <v>82</v>
      </c>
      <c r="B85" s="16" t="s">
        <v>23</v>
      </c>
      <c r="C85" s="17" t="s">
        <v>291</v>
      </c>
      <c r="D85" s="17" t="s">
        <v>295</v>
      </c>
      <c r="E85" s="18" t="s">
        <v>296</v>
      </c>
      <c r="F85" s="17" t="s">
        <v>297</v>
      </c>
      <c r="G85" s="17" t="s">
        <v>298</v>
      </c>
      <c r="H85" s="19">
        <v>68</v>
      </c>
      <c r="I85" s="18" t="s">
        <v>299</v>
      </c>
      <c r="J85" s="44" t="s">
        <v>30</v>
      </c>
      <c r="K85" s="44" t="s">
        <v>30</v>
      </c>
      <c r="L85" s="44" t="s">
        <v>30</v>
      </c>
      <c r="M85" s="17">
        <v>2</v>
      </c>
      <c r="N85" s="17" t="s">
        <v>32</v>
      </c>
      <c r="O85" s="17" t="s">
        <v>178</v>
      </c>
      <c r="P85" s="17" t="s">
        <v>176</v>
      </c>
      <c r="Q85" s="17" t="s">
        <v>79</v>
      </c>
      <c r="R85" s="17" t="s">
        <v>100</v>
      </c>
      <c r="S85" s="17"/>
      <c r="T85" s="17"/>
    </row>
    <row r="86" s="1" customFormat="1" ht="40" customHeight="1" spans="1:20">
      <c r="A86" s="16">
        <v>83</v>
      </c>
      <c r="B86" s="16" t="s">
        <v>23</v>
      </c>
      <c r="C86" s="17" t="s">
        <v>291</v>
      </c>
      <c r="D86" s="17" t="s">
        <v>300</v>
      </c>
      <c r="E86" s="18" t="s">
        <v>301</v>
      </c>
      <c r="F86" s="17" t="s">
        <v>302</v>
      </c>
      <c r="G86" s="17" t="s">
        <v>303</v>
      </c>
      <c r="H86" s="19">
        <v>59</v>
      </c>
      <c r="I86" s="18" t="s">
        <v>304</v>
      </c>
      <c r="J86" s="44" t="s">
        <v>30</v>
      </c>
      <c r="K86" s="44" t="s">
        <v>30</v>
      </c>
      <c r="L86" s="44" t="s">
        <v>30</v>
      </c>
      <c r="M86" s="17">
        <v>2</v>
      </c>
      <c r="N86" s="17" t="s">
        <v>32</v>
      </c>
      <c r="O86" s="17" t="s">
        <v>178</v>
      </c>
      <c r="P86" s="17" t="s">
        <v>176</v>
      </c>
      <c r="Q86" s="17" t="s">
        <v>79</v>
      </c>
      <c r="R86" s="17" t="s">
        <v>127</v>
      </c>
      <c r="S86" s="17"/>
      <c r="T86" s="17"/>
    </row>
    <row r="87" s="1" customFormat="1" ht="40" customHeight="1" spans="1:20">
      <c r="A87" s="16">
        <v>84</v>
      </c>
      <c r="B87" s="16" t="s">
        <v>23</v>
      </c>
      <c r="C87" s="17" t="s">
        <v>305</v>
      </c>
      <c r="D87" s="17" t="s">
        <v>306</v>
      </c>
      <c r="E87" s="17" t="s">
        <v>307</v>
      </c>
      <c r="F87" s="17" t="s">
        <v>27</v>
      </c>
      <c r="G87" s="17" t="s">
        <v>308</v>
      </c>
      <c r="H87" s="19">
        <v>26</v>
      </c>
      <c r="I87" s="18">
        <v>2023.03</v>
      </c>
      <c r="J87" s="17" t="s">
        <v>30</v>
      </c>
      <c r="K87" s="17" t="s">
        <v>30</v>
      </c>
      <c r="L87" s="17" t="s">
        <v>30</v>
      </c>
      <c r="M87" s="17">
        <v>1</v>
      </c>
      <c r="N87" s="17" t="s">
        <v>32</v>
      </c>
      <c r="O87" s="17" t="s">
        <v>235</v>
      </c>
      <c r="P87" s="17" t="s">
        <v>34</v>
      </c>
      <c r="Q87" s="17" t="s">
        <v>309</v>
      </c>
      <c r="R87" s="17" t="s">
        <v>36</v>
      </c>
      <c r="S87" s="17"/>
      <c r="T87" s="17"/>
    </row>
    <row r="88" s="1" customFormat="1" ht="40" customHeight="1" spans="1:20">
      <c r="A88" s="16">
        <v>85</v>
      </c>
      <c r="B88" s="16" t="s">
        <v>23</v>
      </c>
      <c r="C88" s="17" t="s">
        <v>305</v>
      </c>
      <c r="D88" s="17" t="s">
        <v>310</v>
      </c>
      <c r="E88" s="17" t="s">
        <v>311</v>
      </c>
      <c r="F88" s="17" t="s">
        <v>274</v>
      </c>
      <c r="G88" s="17" t="s">
        <v>312</v>
      </c>
      <c r="H88" s="19">
        <v>42</v>
      </c>
      <c r="I88" s="18">
        <v>2022.01</v>
      </c>
      <c r="J88" s="17" t="s">
        <v>30</v>
      </c>
      <c r="K88" s="17" t="s">
        <v>30</v>
      </c>
      <c r="L88" s="17" t="s">
        <v>30</v>
      </c>
      <c r="M88" s="17">
        <v>3</v>
      </c>
      <c r="N88" s="17" t="s">
        <v>32</v>
      </c>
      <c r="O88" s="17" t="s">
        <v>235</v>
      </c>
      <c r="P88" s="17" t="s">
        <v>34</v>
      </c>
      <c r="Q88" s="17" t="s">
        <v>309</v>
      </c>
      <c r="R88" s="17" t="s">
        <v>100</v>
      </c>
      <c r="S88" s="17"/>
      <c r="T88" s="17"/>
    </row>
    <row r="89" s="1" customFormat="1" ht="40" customHeight="1" spans="1:20">
      <c r="A89" s="16">
        <v>86</v>
      </c>
      <c r="B89" s="16" t="s">
        <v>23</v>
      </c>
      <c r="C89" s="17" t="s">
        <v>305</v>
      </c>
      <c r="D89" s="17" t="s">
        <v>97</v>
      </c>
      <c r="E89" s="17" t="s">
        <v>313</v>
      </c>
      <c r="F89" s="17" t="s">
        <v>27</v>
      </c>
      <c r="G89" s="17" t="s">
        <v>314</v>
      </c>
      <c r="H89" s="19">
        <v>45</v>
      </c>
      <c r="I89" s="18">
        <v>2023.07</v>
      </c>
      <c r="J89" s="17" t="s">
        <v>30</v>
      </c>
      <c r="K89" s="17" t="s">
        <v>30</v>
      </c>
      <c r="L89" s="17" t="s">
        <v>30</v>
      </c>
      <c r="M89" s="17">
        <v>5</v>
      </c>
      <c r="N89" s="17" t="s">
        <v>32</v>
      </c>
      <c r="O89" s="17" t="s">
        <v>235</v>
      </c>
      <c r="P89" s="17" t="s">
        <v>34</v>
      </c>
      <c r="Q89" s="17" t="s">
        <v>309</v>
      </c>
      <c r="R89" s="17" t="s">
        <v>127</v>
      </c>
      <c r="S89" s="17"/>
      <c r="T89" s="17"/>
    </row>
    <row r="90" s="1" customFormat="1" ht="40" customHeight="1" spans="1:20">
      <c r="A90" s="16">
        <v>87</v>
      </c>
      <c r="B90" s="16" t="s">
        <v>23</v>
      </c>
      <c r="C90" s="17" t="s">
        <v>315</v>
      </c>
      <c r="D90" s="17" t="s">
        <v>316</v>
      </c>
      <c r="E90" s="18" t="s">
        <v>317</v>
      </c>
      <c r="F90" s="17" t="s">
        <v>27</v>
      </c>
      <c r="G90" s="17" t="s">
        <v>318</v>
      </c>
      <c r="H90" s="19">
        <v>27</v>
      </c>
      <c r="I90" s="18" t="s">
        <v>29</v>
      </c>
      <c r="J90" s="44" t="s">
        <v>30</v>
      </c>
      <c r="K90" s="44" t="s">
        <v>30</v>
      </c>
      <c r="L90" s="44" t="s">
        <v>30</v>
      </c>
      <c r="M90" s="17">
        <v>2</v>
      </c>
      <c r="N90" s="17" t="s">
        <v>32</v>
      </c>
      <c r="O90" s="17" t="s">
        <v>186</v>
      </c>
      <c r="P90" s="17" t="s">
        <v>187</v>
      </c>
      <c r="Q90" s="17" t="s">
        <v>319</v>
      </c>
      <c r="R90" s="17" t="s">
        <v>36</v>
      </c>
      <c r="S90" s="17"/>
      <c r="T90" s="17"/>
    </row>
    <row r="91" s="1" customFormat="1" ht="40" customHeight="1" spans="1:20">
      <c r="A91" s="16">
        <v>88</v>
      </c>
      <c r="B91" s="16" t="s">
        <v>23</v>
      </c>
      <c r="C91" s="17" t="s">
        <v>315</v>
      </c>
      <c r="D91" s="17" t="s">
        <v>316</v>
      </c>
      <c r="E91" s="18" t="s">
        <v>317</v>
      </c>
      <c r="F91" s="17" t="s">
        <v>27</v>
      </c>
      <c r="G91" s="17" t="s">
        <v>318</v>
      </c>
      <c r="H91" s="19">
        <v>27</v>
      </c>
      <c r="I91" s="18" t="s">
        <v>29</v>
      </c>
      <c r="J91" s="44" t="s">
        <v>30</v>
      </c>
      <c r="K91" s="44" t="s">
        <v>30</v>
      </c>
      <c r="L91" s="44" t="s">
        <v>30</v>
      </c>
      <c r="M91" s="17">
        <v>2</v>
      </c>
      <c r="N91" s="17" t="s">
        <v>32</v>
      </c>
      <c r="O91" s="17" t="s">
        <v>189</v>
      </c>
      <c r="P91" s="17" t="s">
        <v>34</v>
      </c>
      <c r="Q91" s="17" t="s">
        <v>319</v>
      </c>
      <c r="R91" s="17" t="s">
        <v>36</v>
      </c>
      <c r="S91" s="17"/>
      <c r="T91" s="17"/>
    </row>
    <row r="92" s="1" customFormat="1" ht="40" customHeight="1" spans="1:20">
      <c r="A92" s="16">
        <v>89</v>
      </c>
      <c r="B92" s="16" t="s">
        <v>23</v>
      </c>
      <c r="C92" s="17" t="s">
        <v>90</v>
      </c>
      <c r="D92" s="17" t="s">
        <v>155</v>
      </c>
      <c r="E92" s="17" t="s">
        <v>92</v>
      </c>
      <c r="F92" s="17" t="s">
        <v>27</v>
      </c>
      <c r="G92" s="17" t="s">
        <v>156</v>
      </c>
      <c r="H92" s="19">
        <v>46</v>
      </c>
      <c r="I92" s="18">
        <v>2021.09</v>
      </c>
      <c r="J92" s="44" t="s">
        <v>30</v>
      </c>
      <c r="K92" s="44" t="s">
        <v>30</v>
      </c>
      <c r="L92" s="44" t="s">
        <v>30</v>
      </c>
      <c r="M92" s="17">
        <v>2</v>
      </c>
      <c r="N92" s="17" t="s">
        <v>32</v>
      </c>
      <c r="O92" s="17" t="s">
        <v>235</v>
      </c>
      <c r="P92" s="17" t="s">
        <v>34</v>
      </c>
      <c r="Q92" s="17" t="s">
        <v>319</v>
      </c>
      <c r="R92" s="17" t="s">
        <v>36</v>
      </c>
      <c r="S92" s="17"/>
      <c r="T92" s="17"/>
    </row>
    <row r="93" s="1" customFormat="1" ht="40" customHeight="1" spans="1:20">
      <c r="A93" s="16">
        <v>90</v>
      </c>
      <c r="B93" s="16" t="s">
        <v>23</v>
      </c>
      <c r="C93" s="20" t="s">
        <v>320</v>
      </c>
      <c r="D93" s="20" t="s">
        <v>321</v>
      </c>
      <c r="E93" s="97" t="s">
        <v>322</v>
      </c>
      <c r="F93" s="20" t="s">
        <v>125</v>
      </c>
      <c r="G93" s="20" t="s">
        <v>323</v>
      </c>
      <c r="H93" s="53" t="s">
        <v>324</v>
      </c>
      <c r="I93" s="21" t="s">
        <v>276</v>
      </c>
      <c r="J93" s="20" t="s">
        <v>30</v>
      </c>
      <c r="K93" s="20" t="s">
        <v>30</v>
      </c>
      <c r="L93" s="20" t="s">
        <v>30</v>
      </c>
      <c r="M93" s="17">
        <v>3</v>
      </c>
      <c r="N93" s="17" t="s">
        <v>32</v>
      </c>
      <c r="O93" s="17" t="s">
        <v>178</v>
      </c>
      <c r="P93" s="17" t="s">
        <v>176</v>
      </c>
      <c r="Q93" s="17" t="s">
        <v>325</v>
      </c>
      <c r="R93" s="17" t="s">
        <v>36</v>
      </c>
      <c r="S93" s="17"/>
      <c r="T93" s="17"/>
    </row>
    <row r="94" s="1" customFormat="1" ht="40" customHeight="1" spans="1:20">
      <c r="A94" s="16">
        <v>91</v>
      </c>
      <c r="B94" s="16" t="s">
        <v>23</v>
      </c>
      <c r="C94" s="20" t="s">
        <v>320</v>
      </c>
      <c r="D94" s="20" t="s">
        <v>326</v>
      </c>
      <c r="E94" s="20" t="s">
        <v>327</v>
      </c>
      <c r="F94" s="20" t="s">
        <v>328</v>
      </c>
      <c r="G94" s="20" t="s">
        <v>329</v>
      </c>
      <c r="H94" s="53" t="s">
        <v>330</v>
      </c>
      <c r="I94" s="21">
        <v>2015</v>
      </c>
      <c r="J94" s="20" t="s">
        <v>30</v>
      </c>
      <c r="K94" s="20" t="s">
        <v>30</v>
      </c>
      <c r="L94" s="20" t="s">
        <v>30</v>
      </c>
      <c r="M94" s="17">
        <v>3</v>
      </c>
      <c r="N94" s="17" t="s">
        <v>32</v>
      </c>
      <c r="O94" s="17" t="s">
        <v>178</v>
      </c>
      <c r="P94" s="17" t="s">
        <v>176</v>
      </c>
      <c r="Q94" s="17" t="s">
        <v>325</v>
      </c>
      <c r="R94" s="17" t="s">
        <v>100</v>
      </c>
      <c r="S94" s="17"/>
      <c r="T94" s="17"/>
    </row>
    <row r="95" s="1" customFormat="1" ht="40" customHeight="1" spans="1:20">
      <c r="A95" s="16">
        <v>92</v>
      </c>
      <c r="B95" s="16" t="s">
        <v>23</v>
      </c>
      <c r="C95" s="20" t="s">
        <v>320</v>
      </c>
      <c r="D95" s="20" t="s">
        <v>331</v>
      </c>
      <c r="E95" s="20" t="s">
        <v>332</v>
      </c>
      <c r="F95" s="20" t="s">
        <v>333</v>
      </c>
      <c r="G95" s="20" t="s">
        <v>334</v>
      </c>
      <c r="H95" s="53" t="s">
        <v>335</v>
      </c>
      <c r="I95" s="21" t="s">
        <v>336</v>
      </c>
      <c r="J95" s="20" t="s">
        <v>30</v>
      </c>
      <c r="K95" s="20" t="s">
        <v>30</v>
      </c>
      <c r="L95" s="20" t="s">
        <v>30</v>
      </c>
      <c r="M95" s="17">
        <v>3</v>
      </c>
      <c r="N95" s="17" t="s">
        <v>32</v>
      </c>
      <c r="O95" s="17" t="s">
        <v>178</v>
      </c>
      <c r="P95" s="17" t="s">
        <v>176</v>
      </c>
      <c r="Q95" s="17" t="s">
        <v>325</v>
      </c>
      <c r="R95" s="17" t="s">
        <v>127</v>
      </c>
      <c r="S95" s="17"/>
      <c r="T95" s="17"/>
    </row>
    <row r="96" s="1" customFormat="1" ht="40" customHeight="1" spans="1:20">
      <c r="A96" s="16">
        <v>93</v>
      </c>
      <c r="B96" s="16" t="s">
        <v>23</v>
      </c>
      <c r="C96" s="20" t="s">
        <v>134</v>
      </c>
      <c r="D96" s="20" t="s">
        <v>71</v>
      </c>
      <c r="E96" s="20" t="s">
        <v>337</v>
      </c>
      <c r="F96" s="20" t="s">
        <v>27</v>
      </c>
      <c r="G96" s="20" t="s">
        <v>73</v>
      </c>
      <c r="H96" s="53">
        <v>65</v>
      </c>
      <c r="I96" s="21">
        <v>2022.7</v>
      </c>
      <c r="J96" s="20" t="s">
        <v>30</v>
      </c>
      <c r="K96" s="20" t="s">
        <v>30</v>
      </c>
      <c r="L96" s="20" t="s">
        <v>30</v>
      </c>
      <c r="M96" s="17">
        <v>3</v>
      </c>
      <c r="N96" s="17" t="s">
        <v>32</v>
      </c>
      <c r="O96" s="17" t="s">
        <v>178</v>
      </c>
      <c r="P96" s="17" t="s">
        <v>176</v>
      </c>
      <c r="Q96" s="17" t="s">
        <v>325</v>
      </c>
      <c r="R96" s="17" t="s">
        <v>36</v>
      </c>
      <c r="S96" s="17"/>
      <c r="T96" s="17"/>
    </row>
    <row r="97" s="1" customFormat="1" ht="40" customHeight="1" spans="1:20">
      <c r="A97" s="16">
        <v>94</v>
      </c>
      <c r="B97" s="16" t="s">
        <v>23</v>
      </c>
      <c r="C97" s="20" t="s">
        <v>134</v>
      </c>
      <c r="D97" s="20" t="s">
        <v>135</v>
      </c>
      <c r="E97" s="20" t="s">
        <v>338</v>
      </c>
      <c r="F97" s="20" t="s">
        <v>339</v>
      </c>
      <c r="G97" s="20" t="s">
        <v>138</v>
      </c>
      <c r="H97" s="53">
        <v>40.8</v>
      </c>
      <c r="I97" s="21">
        <v>2017</v>
      </c>
      <c r="J97" s="20" t="s">
        <v>30</v>
      </c>
      <c r="K97" s="20" t="s">
        <v>30</v>
      </c>
      <c r="L97" s="20" t="s">
        <v>30</v>
      </c>
      <c r="M97" s="17">
        <v>3</v>
      </c>
      <c r="N97" s="17" t="s">
        <v>32</v>
      </c>
      <c r="O97" s="17" t="s">
        <v>178</v>
      </c>
      <c r="P97" s="17" t="s">
        <v>176</v>
      </c>
      <c r="Q97" s="17" t="s">
        <v>325</v>
      </c>
      <c r="R97" s="17" t="s">
        <v>100</v>
      </c>
      <c r="S97" s="17"/>
      <c r="T97" s="17"/>
    </row>
    <row r="98" s="1" customFormat="1" ht="40" customHeight="1" spans="1:20">
      <c r="A98" s="16">
        <v>95</v>
      </c>
      <c r="B98" s="16" t="s">
        <v>23</v>
      </c>
      <c r="C98" s="20" t="s">
        <v>134</v>
      </c>
      <c r="D98" s="20" t="s">
        <v>139</v>
      </c>
      <c r="E98" s="20" t="s">
        <v>340</v>
      </c>
      <c r="F98" s="20" t="s">
        <v>141</v>
      </c>
      <c r="G98" s="20" t="s">
        <v>142</v>
      </c>
      <c r="H98" s="53">
        <v>51</v>
      </c>
      <c r="I98" s="21">
        <v>2015</v>
      </c>
      <c r="J98" s="20" t="s">
        <v>30</v>
      </c>
      <c r="K98" s="20" t="s">
        <v>30</v>
      </c>
      <c r="L98" s="20" t="s">
        <v>30</v>
      </c>
      <c r="M98" s="17">
        <v>3</v>
      </c>
      <c r="N98" s="17" t="s">
        <v>32</v>
      </c>
      <c r="O98" s="17" t="s">
        <v>178</v>
      </c>
      <c r="P98" s="17" t="s">
        <v>176</v>
      </c>
      <c r="Q98" s="17" t="s">
        <v>325</v>
      </c>
      <c r="R98" s="17" t="s">
        <v>127</v>
      </c>
      <c r="S98" s="17"/>
      <c r="T98" s="17"/>
    </row>
    <row r="99" s="2" customFormat="1" ht="40" customHeight="1" spans="1:21">
      <c r="A99" s="16">
        <v>96</v>
      </c>
      <c r="B99" s="16" t="s">
        <v>23</v>
      </c>
      <c r="C99" s="54" t="s">
        <v>341</v>
      </c>
      <c r="D99" s="54" t="s">
        <v>342</v>
      </c>
      <c r="E99" s="98" t="s">
        <v>343</v>
      </c>
      <c r="F99" s="54" t="s">
        <v>103</v>
      </c>
      <c r="G99" s="54" t="s">
        <v>344</v>
      </c>
      <c r="H99" s="55">
        <v>39.9</v>
      </c>
      <c r="I99" s="75" t="s">
        <v>345</v>
      </c>
      <c r="J99" s="54" t="s">
        <v>30</v>
      </c>
      <c r="K99" s="54" t="s">
        <v>30</v>
      </c>
      <c r="L99" s="54" t="s">
        <v>30</v>
      </c>
      <c r="M99" s="22">
        <v>0</v>
      </c>
      <c r="N99" s="22" t="s">
        <v>35</v>
      </c>
      <c r="O99" s="22" t="s">
        <v>175</v>
      </c>
      <c r="P99" s="22" t="s">
        <v>176</v>
      </c>
      <c r="Q99" s="22" t="s">
        <v>95</v>
      </c>
      <c r="R99" s="22" t="s">
        <v>36</v>
      </c>
      <c r="S99" s="22"/>
      <c r="T99" s="22"/>
      <c r="U99" s="1"/>
    </row>
    <row r="100" s="1" customFormat="1" ht="40" customHeight="1" spans="1:20">
      <c r="A100" s="16">
        <v>97</v>
      </c>
      <c r="B100" s="16" t="s">
        <v>23</v>
      </c>
      <c r="C100" s="17" t="s">
        <v>346</v>
      </c>
      <c r="D100" s="17" t="s">
        <v>347</v>
      </c>
      <c r="E100" s="18" t="s">
        <v>348</v>
      </c>
      <c r="F100" s="17" t="s">
        <v>349</v>
      </c>
      <c r="G100" s="17" t="s">
        <v>350</v>
      </c>
      <c r="H100" s="19">
        <v>20</v>
      </c>
      <c r="I100" s="18" t="s">
        <v>88</v>
      </c>
      <c r="J100" s="20" t="s">
        <v>30</v>
      </c>
      <c r="K100" s="20" t="s">
        <v>30</v>
      </c>
      <c r="L100" s="20" t="s">
        <v>30</v>
      </c>
      <c r="M100" s="17">
        <v>0</v>
      </c>
      <c r="N100" s="17" t="s">
        <v>35</v>
      </c>
      <c r="O100" s="17" t="s">
        <v>175</v>
      </c>
      <c r="P100" s="17" t="s">
        <v>176</v>
      </c>
      <c r="Q100" s="17" t="s">
        <v>203</v>
      </c>
      <c r="R100" s="17" t="s">
        <v>36</v>
      </c>
      <c r="S100" s="17"/>
      <c r="T100" s="17"/>
    </row>
    <row r="101" s="1" customFormat="1" ht="40" customHeight="1" spans="1:20">
      <c r="A101" s="16">
        <v>98</v>
      </c>
      <c r="B101" s="16" t="s">
        <v>23</v>
      </c>
      <c r="C101" s="17" t="s">
        <v>346</v>
      </c>
      <c r="D101" s="17" t="s">
        <v>351</v>
      </c>
      <c r="E101" s="18" t="s">
        <v>352</v>
      </c>
      <c r="F101" s="17" t="s">
        <v>297</v>
      </c>
      <c r="G101" s="17" t="s">
        <v>353</v>
      </c>
      <c r="H101" s="19">
        <v>27</v>
      </c>
      <c r="I101" s="18" t="s">
        <v>354</v>
      </c>
      <c r="J101" s="20" t="s">
        <v>30</v>
      </c>
      <c r="K101" s="20" t="s">
        <v>30</v>
      </c>
      <c r="L101" s="20" t="s">
        <v>30</v>
      </c>
      <c r="M101" s="17">
        <v>0</v>
      </c>
      <c r="N101" s="17" t="s">
        <v>35</v>
      </c>
      <c r="O101" s="17" t="s">
        <v>175</v>
      </c>
      <c r="P101" s="17" t="s">
        <v>176</v>
      </c>
      <c r="Q101" s="17" t="s">
        <v>203</v>
      </c>
      <c r="R101" s="17" t="s">
        <v>100</v>
      </c>
      <c r="S101" s="17"/>
      <c r="T101" s="17"/>
    </row>
    <row r="102" s="1" customFormat="1" ht="40" customHeight="1" spans="1:20">
      <c r="A102" s="16">
        <v>99</v>
      </c>
      <c r="B102" s="16" t="s">
        <v>23</v>
      </c>
      <c r="C102" s="17" t="s">
        <v>346</v>
      </c>
      <c r="D102" s="17" t="s">
        <v>355</v>
      </c>
      <c r="E102" s="18" t="s">
        <v>356</v>
      </c>
      <c r="F102" s="17" t="s">
        <v>357</v>
      </c>
      <c r="G102" s="17" t="s">
        <v>358</v>
      </c>
      <c r="H102" s="19">
        <v>50</v>
      </c>
      <c r="I102" s="18" t="s">
        <v>359</v>
      </c>
      <c r="J102" s="20" t="s">
        <v>30</v>
      </c>
      <c r="K102" s="20" t="s">
        <v>30</v>
      </c>
      <c r="L102" s="20" t="s">
        <v>30</v>
      </c>
      <c r="M102" s="17">
        <v>0</v>
      </c>
      <c r="N102" s="17" t="s">
        <v>35</v>
      </c>
      <c r="O102" s="17" t="s">
        <v>175</v>
      </c>
      <c r="P102" s="17" t="s">
        <v>176</v>
      </c>
      <c r="Q102" s="17" t="s">
        <v>203</v>
      </c>
      <c r="R102" s="17" t="s">
        <v>127</v>
      </c>
      <c r="S102" s="17"/>
      <c r="T102" s="17"/>
    </row>
    <row r="103" s="1" customFormat="1" ht="40" customHeight="1" spans="1:20">
      <c r="A103" s="16">
        <v>100</v>
      </c>
      <c r="B103" s="16" t="s">
        <v>23</v>
      </c>
      <c r="C103" s="31" t="s">
        <v>360</v>
      </c>
      <c r="D103" s="31" t="s">
        <v>361</v>
      </c>
      <c r="E103" s="31" t="s">
        <v>362</v>
      </c>
      <c r="F103" s="31" t="s">
        <v>103</v>
      </c>
      <c r="G103" s="31" t="s">
        <v>363</v>
      </c>
      <c r="H103" s="32">
        <v>45</v>
      </c>
      <c r="I103" s="45" t="s">
        <v>364</v>
      </c>
      <c r="J103" s="31" t="s">
        <v>30</v>
      </c>
      <c r="K103" s="31" t="s">
        <v>30</v>
      </c>
      <c r="L103" s="31" t="s">
        <v>30</v>
      </c>
      <c r="M103" s="16">
        <v>11</v>
      </c>
      <c r="N103" s="31" t="s">
        <v>32</v>
      </c>
      <c r="O103" s="31" t="s">
        <v>365</v>
      </c>
      <c r="P103" s="31" t="s">
        <v>34</v>
      </c>
      <c r="Q103" s="31" t="s">
        <v>366</v>
      </c>
      <c r="R103" s="31" t="s">
        <v>36</v>
      </c>
      <c r="S103" s="16"/>
      <c r="T103" s="16"/>
    </row>
    <row r="104" s="1" customFormat="1" ht="40" customHeight="1" spans="1:20">
      <c r="A104" s="16">
        <v>101</v>
      </c>
      <c r="B104" s="16" t="s">
        <v>23</v>
      </c>
      <c r="C104" s="31" t="s">
        <v>360</v>
      </c>
      <c r="D104" s="31" t="s">
        <v>367</v>
      </c>
      <c r="E104" s="31" t="s">
        <v>368</v>
      </c>
      <c r="F104" s="31" t="s">
        <v>103</v>
      </c>
      <c r="G104" s="31" t="s">
        <v>369</v>
      </c>
      <c r="H104" s="32">
        <v>39.9</v>
      </c>
      <c r="I104" s="45">
        <v>2011.08</v>
      </c>
      <c r="J104" s="31" t="s">
        <v>30</v>
      </c>
      <c r="K104" s="31" t="s">
        <v>30</v>
      </c>
      <c r="L104" s="31" t="s">
        <v>30</v>
      </c>
      <c r="M104" s="16">
        <v>11</v>
      </c>
      <c r="N104" s="31" t="s">
        <v>32</v>
      </c>
      <c r="O104" s="31" t="s">
        <v>365</v>
      </c>
      <c r="P104" s="31" t="s">
        <v>34</v>
      </c>
      <c r="Q104" s="31" t="s">
        <v>366</v>
      </c>
      <c r="R104" s="31" t="s">
        <v>100</v>
      </c>
      <c r="S104" s="16"/>
      <c r="T104" s="16"/>
    </row>
    <row r="105" s="1" customFormat="1" ht="40" customHeight="1" spans="1:20">
      <c r="A105" s="16">
        <v>102</v>
      </c>
      <c r="B105" s="16" t="s">
        <v>23</v>
      </c>
      <c r="C105" s="31" t="s">
        <v>360</v>
      </c>
      <c r="D105" s="31" t="s">
        <v>370</v>
      </c>
      <c r="E105" s="31" t="s">
        <v>371</v>
      </c>
      <c r="F105" s="31" t="s">
        <v>103</v>
      </c>
      <c r="G105" s="31" t="s">
        <v>372</v>
      </c>
      <c r="H105" s="32">
        <v>34.5</v>
      </c>
      <c r="I105" s="45">
        <v>2008.09</v>
      </c>
      <c r="J105" s="31" t="s">
        <v>30</v>
      </c>
      <c r="K105" s="31" t="s">
        <v>30</v>
      </c>
      <c r="L105" s="31" t="s">
        <v>30</v>
      </c>
      <c r="M105" s="16">
        <v>6</v>
      </c>
      <c r="N105" s="31" t="s">
        <v>32</v>
      </c>
      <c r="O105" s="31" t="s">
        <v>365</v>
      </c>
      <c r="P105" s="31" t="s">
        <v>34</v>
      </c>
      <c r="Q105" s="31" t="s">
        <v>366</v>
      </c>
      <c r="R105" s="31" t="s">
        <v>127</v>
      </c>
      <c r="S105" s="16"/>
      <c r="T105" s="16"/>
    </row>
    <row r="106" s="1" customFormat="1" ht="40" customHeight="1" spans="1:20">
      <c r="A106" s="16">
        <v>103</v>
      </c>
      <c r="B106" s="16" t="s">
        <v>23</v>
      </c>
      <c r="C106" s="31" t="s">
        <v>373</v>
      </c>
      <c r="D106" s="31" t="s">
        <v>374</v>
      </c>
      <c r="E106" s="31" t="s">
        <v>375</v>
      </c>
      <c r="F106" s="31" t="s">
        <v>376</v>
      </c>
      <c r="G106" s="31" t="s">
        <v>377</v>
      </c>
      <c r="H106" s="32">
        <v>58</v>
      </c>
      <c r="I106" s="45">
        <v>2019.07</v>
      </c>
      <c r="J106" s="31" t="s">
        <v>30</v>
      </c>
      <c r="K106" s="31" t="s">
        <v>30</v>
      </c>
      <c r="L106" s="31" t="s">
        <v>30</v>
      </c>
      <c r="M106" s="16">
        <v>5</v>
      </c>
      <c r="N106" s="31" t="s">
        <v>32</v>
      </c>
      <c r="O106" s="31" t="s">
        <v>378</v>
      </c>
      <c r="P106" s="31" t="s">
        <v>176</v>
      </c>
      <c r="Q106" s="31" t="s">
        <v>193</v>
      </c>
      <c r="R106" s="31" t="s">
        <v>36</v>
      </c>
      <c r="S106" s="16"/>
      <c r="T106" s="16"/>
    </row>
    <row r="107" s="1" customFormat="1" ht="40" customHeight="1" spans="1:20">
      <c r="A107" s="16">
        <v>104</v>
      </c>
      <c r="B107" s="16" t="s">
        <v>23</v>
      </c>
      <c r="C107" s="31" t="s">
        <v>373</v>
      </c>
      <c r="D107" s="31" t="s">
        <v>379</v>
      </c>
      <c r="E107" s="31" t="s">
        <v>380</v>
      </c>
      <c r="F107" s="31" t="s">
        <v>103</v>
      </c>
      <c r="G107" s="31" t="s">
        <v>381</v>
      </c>
      <c r="H107" s="32">
        <v>38</v>
      </c>
      <c r="I107" s="45">
        <v>2010.02</v>
      </c>
      <c r="J107" s="31" t="s">
        <v>30</v>
      </c>
      <c r="K107" s="31" t="s">
        <v>30</v>
      </c>
      <c r="L107" s="31" t="s">
        <v>30</v>
      </c>
      <c r="M107" s="16">
        <v>5</v>
      </c>
      <c r="N107" s="31" t="s">
        <v>32</v>
      </c>
      <c r="O107" s="31" t="s">
        <v>378</v>
      </c>
      <c r="P107" s="31" t="s">
        <v>176</v>
      </c>
      <c r="Q107" s="31" t="s">
        <v>193</v>
      </c>
      <c r="R107" s="31" t="s">
        <v>100</v>
      </c>
      <c r="S107" s="16"/>
      <c r="T107" s="16"/>
    </row>
    <row r="108" s="1" customFormat="1" ht="40" customHeight="1" spans="1:20">
      <c r="A108" s="16">
        <v>105</v>
      </c>
      <c r="B108" s="16" t="s">
        <v>23</v>
      </c>
      <c r="C108" s="31" t="s">
        <v>373</v>
      </c>
      <c r="D108" s="31" t="s">
        <v>382</v>
      </c>
      <c r="E108" s="31" t="s">
        <v>383</v>
      </c>
      <c r="F108" s="31" t="s">
        <v>103</v>
      </c>
      <c r="G108" s="31" t="s">
        <v>384</v>
      </c>
      <c r="H108" s="32">
        <v>48</v>
      </c>
      <c r="I108" s="45">
        <v>2015.08</v>
      </c>
      <c r="J108" s="31" t="s">
        <v>30</v>
      </c>
      <c r="K108" s="31" t="s">
        <v>30</v>
      </c>
      <c r="L108" s="31" t="s">
        <v>30</v>
      </c>
      <c r="M108" s="16" t="s">
        <v>385</v>
      </c>
      <c r="N108" s="31" t="s">
        <v>32</v>
      </c>
      <c r="O108" s="31" t="s">
        <v>378</v>
      </c>
      <c r="P108" s="31" t="s">
        <v>176</v>
      </c>
      <c r="Q108" s="31" t="s">
        <v>193</v>
      </c>
      <c r="R108" s="31" t="s">
        <v>127</v>
      </c>
      <c r="S108" s="16"/>
      <c r="T108" s="16"/>
    </row>
    <row r="109" s="1" customFormat="1" ht="40" customHeight="1" spans="1:20">
      <c r="A109" s="16">
        <v>106</v>
      </c>
      <c r="B109" s="16" t="s">
        <v>23</v>
      </c>
      <c r="C109" s="31" t="s">
        <v>386</v>
      </c>
      <c r="D109" s="31" t="s">
        <v>387</v>
      </c>
      <c r="E109" s="56" t="s">
        <v>388</v>
      </c>
      <c r="F109" s="57" t="s">
        <v>125</v>
      </c>
      <c r="G109" s="16" t="s">
        <v>389</v>
      </c>
      <c r="H109" s="32">
        <v>65</v>
      </c>
      <c r="I109" s="45" t="s">
        <v>244</v>
      </c>
      <c r="J109" s="31" t="s">
        <v>30</v>
      </c>
      <c r="K109" s="31" t="s">
        <v>30</v>
      </c>
      <c r="L109" s="31" t="s">
        <v>30</v>
      </c>
      <c r="M109" s="76">
        <v>1</v>
      </c>
      <c r="N109" s="76" t="s">
        <v>32</v>
      </c>
      <c r="O109" s="16" t="s">
        <v>390</v>
      </c>
      <c r="P109" s="16" t="s">
        <v>187</v>
      </c>
      <c r="Q109" s="16" t="s">
        <v>391</v>
      </c>
      <c r="R109" s="16" t="s">
        <v>36</v>
      </c>
      <c r="S109" s="16"/>
      <c r="T109" s="16"/>
    </row>
    <row r="110" s="1" customFormat="1" ht="40" customHeight="1" spans="1:20">
      <c r="A110" s="16">
        <v>107</v>
      </c>
      <c r="B110" s="16" t="s">
        <v>23</v>
      </c>
      <c r="C110" s="31" t="s">
        <v>386</v>
      </c>
      <c r="D110" s="31" t="s">
        <v>392</v>
      </c>
      <c r="E110" s="58" t="s">
        <v>393</v>
      </c>
      <c r="F110" s="57" t="s">
        <v>103</v>
      </c>
      <c r="G110" s="16" t="s">
        <v>394</v>
      </c>
      <c r="H110" s="32">
        <v>60</v>
      </c>
      <c r="I110" s="45" t="s">
        <v>304</v>
      </c>
      <c r="J110" s="31" t="s">
        <v>30</v>
      </c>
      <c r="K110" s="31" t="s">
        <v>30</v>
      </c>
      <c r="L110" s="31" t="s">
        <v>30</v>
      </c>
      <c r="M110" s="76">
        <v>1</v>
      </c>
      <c r="N110" s="76" t="s">
        <v>32</v>
      </c>
      <c r="O110" s="16" t="s">
        <v>390</v>
      </c>
      <c r="P110" s="16" t="s">
        <v>187</v>
      </c>
      <c r="Q110" s="16" t="s">
        <v>391</v>
      </c>
      <c r="R110" s="16" t="s">
        <v>100</v>
      </c>
      <c r="S110" s="16"/>
      <c r="T110" s="16"/>
    </row>
    <row r="111" s="1" customFormat="1" ht="40" customHeight="1" spans="1:20">
      <c r="A111" s="16">
        <v>108</v>
      </c>
      <c r="B111" s="16" t="s">
        <v>23</v>
      </c>
      <c r="C111" s="31" t="s">
        <v>386</v>
      </c>
      <c r="D111" s="31" t="s">
        <v>395</v>
      </c>
      <c r="E111" s="45" t="s">
        <v>396</v>
      </c>
      <c r="F111" s="57" t="s">
        <v>103</v>
      </c>
      <c r="G111" s="16" t="s">
        <v>397</v>
      </c>
      <c r="H111" s="32">
        <v>58</v>
      </c>
      <c r="I111" s="45" t="s">
        <v>244</v>
      </c>
      <c r="J111" s="31" t="s">
        <v>30</v>
      </c>
      <c r="K111" s="31" t="s">
        <v>30</v>
      </c>
      <c r="L111" s="31" t="s">
        <v>30</v>
      </c>
      <c r="M111" s="76">
        <v>1</v>
      </c>
      <c r="N111" s="76" t="s">
        <v>32</v>
      </c>
      <c r="O111" s="16" t="s">
        <v>390</v>
      </c>
      <c r="P111" s="16" t="s">
        <v>187</v>
      </c>
      <c r="Q111" s="16" t="s">
        <v>391</v>
      </c>
      <c r="R111" s="16" t="s">
        <v>100</v>
      </c>
      <c r="S111" s="16"/>
      <c r="T111" s="16"/>
    </row>
    <row r="112" s="1" customFormat="1" ht="40" customHeight="1" spans="1:20">
      <c r="A112" s="16">
        <v>109</v>
      </c>
      <c r="B112" s="16" t="s">
        <v>23</v>
      </c>
      <c r="C112" s="31" t="s">
        <v>386</v>
      </c>
      <c r="D112" s="31" t="s">
        <v>398</v>
      </c>
      <c r="E112" s="58" t="s">
        <v>399</v>
      </c>
      <c r="F112" s="57" t="s">
        <v>400</v>
      </c>
      <c r="G112" s="16" t="s">
        <v>401</v>
      </c>
      <c r="H112" s="32">
        <v>35</v>
      </c>
      <c r="I112" s="45" t="s">
        <v>402</v>
      </c>
      <c r="J112" s="31" t="s">
        <v>30</v>
      </c>
      <c r="K112" s="31" t="s">
        <v>30</v>
      </c>
      <c r="L112" s="31" t="s">
        <v>30</v>
      </c>
      <c r="M112" s="76">
        <v>0</v>
      </c>
      <c r="N112" s="76" t="s">
        <v>35</v>
      </c>
      <c r="O112" s="16" t="s">
        <v>390</v>
      </c>
      <c r="P112" s="16" t="s">
        <v>187</v>
      </c>
      <c r="Q112" s="16" t="s">
        <v>391</v>
      </c>
      <c r="R112" s="16" t="s">
        <v>100</v>
      </c>
      <c r="S112" s="16"/>
      <c r="T112" s="16"/>
    </row>
    <row r="113" s="1" customFormat="1" ht="40" customHeight="1" spans="1:20">
      <c r="A113" s="16">
        <v>110</v>
      </c>
      <c r="B113" s="16" t="s">
        <v>23</v>
      </c>
      <c r="C113" s="31" t="s">
        <v>403</v>
      </c>
      <c r="D113" s="31" t="s">
        <v>404</v>
      </c>
      <c r="E113" s="58" t="s">
        <v>393</v>
      </c>
      <c r="F113" s="57" t="s">
        <v>103</v>
      </c>
      <c r="G113" s="16" t="s">
        <v>394</v>
      </c>
      <c r="H113" s="32">
        <v>60</v>
      </c>
      <c r="I113" s="45" t="s">
        <v>304</v>
      </c>
      <c r="J113" s="31" t="s">
        <v>30</v>
      </c>
      <c r="K113" s="31" t="s">
        <v>30</v>
      </c>
      <c r="L113" s="31" t="s">
        <v>30</v>
      </c>
      <c r="M113" s="76">
        <v>2</v>
      </c>
      <c r="N113" s="76" t="s">
        <v>32</v>
      </c>
      <c r="O113" s="16" t="s">
        <v>390</v>
      </c>
      <c r="P113" s="16" t="s">
        <v>187</v>
      </c>
      <c r="Q113" s="16" t="s">
        <v>405</v>
      </c>
      <c r="R113" s="16" t="s">
        <v>36</v>
      </c>
      <c r="S113" s="16"/>
      <c r="T113" s="16"/>
    </row>
    <row r="114" s="1" customFormat="1" ht="40" customHeight="1" spans="1:20">
      <c r="A114" s="16">
        <v>111</v>
      </c>
      <c r="B114" s="16" t="s">
        <v>23</v>
      </c>
      <c r="C114" s="31" t="s">
        <v>403</v>
      </c>
      <c r="D114" s="31" t="s">
        <v>406</v>
      </c>
      <c r="E114" s="58" t="s">
        <v>407</v>
      </c>
      <c r="F114" s="57" t="s">
        <v>408</v>
      </c>
      <c r="G114" s="16" t="s">
        <v>409</v>
      </c>
      <c r="H114" s="32">
        <v>88</v>
      </c>
      <c r="I114" s="45" t="s">
        <v>410</v>
      </c>
      <c r="J114" s="31" t="s">
        <v>30</v>
      </c>
      <c r="K114" s="31" t="s">
        <v>30</v>
      </c>
      <c r="L114" s="31" t="s">
        <v>30</v>
      </c>
      <c r="M114" s="76">
        <v>2</v>
      </c>
      <c r="N114" s="76" t="s">
        <v>32</v>
      </c>
      <c r="O114" s="16" t="s">
        <v>390</v>
      </c>
      <c r="P114" s="16" t="s">
        <v>187</v>
      </c>
      <c r="Q114" s="16" t="s">
        <v>405</v>
      </c>
      <c r="R114" s="16" t="s">
        <v>100</v>
      </c>
      <c r="S114" s="16"/>
      <c r="T114" s="16"/>
    </row>
    <row r="115" s="1" customFormat="1" ht="40" customHeight="1" spans="1:20">
      <c r="A115" s="16">
        <v>112</v>
      </c>
      <c r="B115" s="16" t="s">
        <v>23</v>
      </c>
      <c r="C115" s="31" t="s">
        <v>411</v>
      </c>
      <c r="D115" s="31" t="s">
        <v>361</v>
      </c>
      <c r="E115" s="31" t="s">
        <v>362</v>
      </c>
      <c r="F115" s="31" t="s">
        <v>103</v>
      </c>
      <c r="G115" s="31" t="s">
        <v>363</v>
      </c>
      <c r="H115" s="32">
        <v>45</v>
      </c>
      <c r="I115" s="45" t="s">
        <v>364</v>
      </c>
      <c r="J115" s="31" t="s">
        <v>30</v>
      </c>
      <c r="K115" s="31" t="s">
        <v>30</v>
      </c>
      <c r="L115" s="31" t="s">
        <v>30</v>
      </c>
      <c r="M115" s="16">
        <v>11</v>
      </c>
      <c r="N115" s="31" t="s">
        <v>32</v>
      </c>
      <c r="O115" s="16" t="s">
        <v>365</v>
      </c>
      <c r="P115" s="16" t="s">
        <v>34</v>
      </c>
      <c r="Q115" s="31" t="s">
        <v>412</v>
      </c>
      <c r="R115" s="31" t="s">
        <v>36</v>
      </c>
      <c r="S115" s="16"/>
      <c r="T115" s="16"/>
    </row>
    <row r="116" s="1" customFormat="1" ht="40" customHeight="1" spans="1:20">
      <c r="A116" s="16">
        <v>113</v>
      </c>
      <c r="B116" s="16" t="s">
        <v>23</v>
      </c>
      <c r="C116" s="31" t="s">
        <v>411</v>
      </c>
      <c r="D116" s="31" t="s">
        <v>367</v>
      </c>
      <c r="E116" s="31" t="s">
        <v>368</v>
      </c>
      <c r="F116" s="31" t="s">
        <v>103</v>
      </c>
      <c r="G116" s="31" t="s">
        <v>369</v>
      </c>
      <c r="H116" s="32">
        <v>39.9</v>
      </c>
      <c r="I116" s="45">
        <v>2011.08</v>
      </c>
      <c r="J116" s="31" t="s">
        <v>30</v>
      </c>
      <c r="K116" s="31" t="s">
        <v>30</v>
      </c>
      <c r="L116" s="31" t="s">
        <v>30</v>
      </c>
      <c r="M116" s="16">
        <v>11</v>
      </c>
      <c r="N116" s="31" t="s">
        <v>32</v>
      </c>
      <c r="O116" s="16" t="s">
        <v>365</v>
      </c>
      <c r="P116" s="16" t="s">
        <v>34</v>
      </c>
      <c r="Q116" s="31" t="s">
        <v>412</v>
      </c>
      <c r="R116" s="31" t="s">
        <v>100</v>
      </c>
      <c r="S116" s="16"/>
      <c r="T116" s="16"/>
    </row>
    <row r="117" s="1" customFormat="1" ht="40" customHeight="1" spans="1:20">
      <c r="A117" s="16">
        <v>114</v>
      </c>
      <c r="B117" s="16" t="s">
        <v>23</v>
      </c>
      <c r="C117" s="26" t="s">
        <v>413</v>
      </c>
      <c r="D117" s="59" t="s">
        <v>414</v>
      </c>
      <c r="E117" s="60" t="s">
        <v>415</v>
      </c>
      <c r="F117" s="17" t="s">
        <v>103</v>
      </c>
      <c r="G117" s="17" t="s">
        <v>416</v>
      </c>
      <c r="H117" s="19">
        <v>39.9</v>
      </c>
      <c r="I117" s="18">
        <v>2021.04</v>
      </c>
      <c r="J117" s="44" t="s">
        <v>30</v>
      </c>
      <c r="K117" s="18" t="s">
        <v>30</v>
      </c>
      <c r="L117" s="64" t="s">
        <v>30</v>
      </c>
      <c r="M117" s="45" t="s">
        <v>417</v>
      </c>
      <c r="N117" s="77" t="s">
        <v>32</v>
      </c>
      <c r="O117" s="51" t="s">
        <v>378</v>
      </c>
      <c r="P117" s="31" t="s">
        <v>176</v>
      </c>
      <c r="Q117" s="16" t="s">
        <v>418</v>
      </c>
      <c r="R117" s="16" t="s">
        <v>36</v>
      </c>
      <c r="S117" s="16"/>
      <c r="T117" s="16"/>
    </row>
    <row r="118" s="1" customFormat="1" ht="40" customHeight="1" spans="1:20">
      <c r="A118" s="16">
        <v>115</v>
      </c>
      <c r="B118" s="16" t="s">
        <v>23</v>
      </c>
      <c r="C118" s="26" t="s">
        <v>419</v>
      </c>
      <c r="D118" s="61" t="s">
        <v>420</v>
      </c>
      <c r="E118" s="99" t="s">
        <v>421</v>
      </c>
      <c r="F118" s="61" t="s">
        <v>103</v>
      </c>
      <c r="G118" s="61" t="s">
        <v>416</v>
      </c>
      <c r="H118" s="63">
        <v>39.9</v>
      </c>
      <c r="I118" s="62">
        <v>2021.06</v>
      </c>
      <c r="J118" s="78" t="s">
        <v>30</v>
      </c>
      <c r="K118" s="61" t="s">
        <v>30</v>
      </c>
      <c r="L118" s="78" t="s">
        <v>30</v>
      </c>
      <c r="M118" s="45" t="s">
        <v>417</v>
      </c>
      <c r="N118" s="77" t="s">
        <v>32</v>
      </c>
      <c r="O118" s="79" t="s">
        <v>390</v>
      </c>
      <c r="P118" s="31" t="s">
        <v>187</v>
      </c>
      <c r="Q118" s="16" t="s">
        <v>418</v>
      </c>
      <c r="R118" s="16" t="s">
        <v>36</v>
      </c>
      <c r="S118" s="16"/>
      <c r="T118" s="16"/>
    </row>
    <row r="119" s="1" customFormat="1" ht="40" customHeight="1" spans="1:20">
      <c r="A119" s="16">
        <v>116</v>
      </c>
      <c r="B119" s="16" t="s">
        <v>23</v>
      </c>
      <c r="C119" s="16" t="s">
        <v>422</v>
      </c>
      <c r="D119" s="16" t="s">
        <v>423</v>
      </c>
      <c r="E119" s="45" t="s">
        <v>424</v>
      </c>
      <c r="F119" s="16" t="s">
        <v>125</v>
      </c>
      <c r="G119" s="16" t="s">
        <v>425</v>
      </c>
      <c r="H119" s="32">
        <v>55</v>
      </c>
      <c r="I119" s="45">
        <v>2020.07</v>
      </c>
      <c r="J119" s="16" t="s">
        <v>30</v>
      </c>
      <c r="K119" s="16" t="s">
        <v>30</v>
      </c>
      <c r="L119" s="16" t="s">
        <v>30</v>
      </c>
      <c r="M119" s="45" t="s">
        <v>426</v>
      </c>
      <c r="N119" s="77" t="s">
        <v>32</v>
      </c>
      <c r="O119" s="79" t="s">
        <v>390</v>
      </c>
      <c r="P119" s="31" t="s">
        <v>187</v>
      </c>
      <c r="Q119" s="16" t="s">
        <v>427</v>
      </c>
      <c r="R119" s="16" t="s">
        <v>36</v>
      </c>
      <c r="S119" s="16"/>
      <c r="T119" s="16"/>
    </row>
    <row r="120" s="1" customFormat="1" ht="40" customHeight="1" spans="1:20">
      <c r="A120" s="16">
        <v>117</v>
      </c>
      <c r="B120" s="16" t="s">
        <v>23</v>
      </c>
      <c r="C120" s="16" t="s">
        <v>428</v>
      </c>
      <c r="D120" s="16" t="s">
        <v>429</v>
      </c>
      <c r="E120" s="45" t="s">
        <v>430</v>
      </c>
      <c r="F120" s="16" t="s">
        <v>103</v>
      </c>
      <c r="G120" s="16" t="s">
        <v>431</v>
      </c>
      <c r="H120" s="32">
        <v>39</v>
      </c>
      <c r="I120" s="45">
        <v>2019.09</v>
      </c>
      <c r="J120" s="31" t="s">
        <v>30</v>
      </c>
      <c r="K120" s="16" t="s">
        <v>30</v>
      </c>
      <c r="L120" s="80" t="s">
        <v>30</v>
      </c>
      <c r="M120" s="45" t="s">
        <v>417</v>
      </c>
      <c r="N120" s="77" t="s">
        <v>32</v>
      </c>
      <c r="O120" s="31" t="s">
        <v>378</v>
      </c>
      <c r="P120" s="31" t="s">
        <v>176</v>
      </c>
      <c r="Q120" s="16" t="s">
        <v>427</v>
      </c>
      <c r="R120" s="16" t="s">
        <v>36</v>
      </c>
      <c r="S120" s="16"/>
      <c r="T120" s="16"/>
    </row>
    <row r="121" s="1" customFormat="1" ht="40" customHeight="1" spans="1:20">
      <c r="A121" s="16">
        <v>118</v>
      </c>
      <c r="B121" s="16" t="s">
        <v>23</v>
      </c>
      <c r="C121" s="16" t="s">
        <v>432</v>
      </c>
      <c r="D121" s="16" t="s">
        <v>433</v>
      </c>
      <c r="E121" s="45" t="s">
        <v>434</v>
      </c>
      <c r="F121" s="16" t="s">
        <v>27</v>
      </c>
      <c r="G121" s="16" t="s">
        <v>435</v>
      </c>
      <c r="H121" s="32">
        <v>30</v>
      </c>
      <c r="I121" s="45">
        <v>2020.03</v>
      </c>
      <c r="J121" s="16" t="s">
        <v>30</v>
      </c>
      <c r="K121" s="16" t="s">
        <v>30</v>
      </c>
      <c r="L121" s="16" t="s">
        <v>30</v>
      </c>
      <c r="M121" s="45" t="s">
        <v>436</v>
      </c>
      <c r="N121" s="77" t="s">
        <v>35</v>
      </c>
      <c r="O121" s="79" t="s">
        <v>365</v>
      </c>
      <c r="P121" s="31" t="s">
        <v>34</v>
      </c>
      <c r="Q121" s="16" t="s">
        <v>427</v>
      </c>
      <c r="R121" s="16" t="s">
        <v>36</v>
      </c>
      <c r="S121" s="16"/>
      <c r="T121" s="16"/>
    </row>
    <row r="122" s="1" customFormat="1" ht="40" customHeight="1" spans="1:20">
      <c r="A122" s="16">
        <v>119</v>
      </c>
      <c r="B122" s="16" t="s">
        <v>23</v>
      </c>
      <c r="C122" s="16" t="s">
        <v>437</v>
      </c>
      <c r="D122" s="16" t="s">
        <v>438</v>
      </c>
      <c r="E122" s="45" t="s">
        <v>439</v>
      </c>
      <c r="F122" s="16" t="s">
        <v>27</v>
      </c>
      <c r="G122" s="16" t="s">
        <v>440</v>
      </c>
      <c r="H122" s="32">
        <v>67.5</v>
      </c>
      <c r="I122" s="45" t="s">
        <v>174</v>
      </c>
      <c r="J122" s="16" t="s">
        <v>30</v>
      </c>
      <c r="K122" s="16" t="s">
        <v>30</v>
      </c>
      <c r="L122" s="16" t="s">
        <v>30</v>
      </c>
      <c r="M122" s="45" t="s">
        <v>436</v>
      </c>
      <c r="N122" s="77" t="s">
        <v>35</v>
      </c>
      <c r="O122" s="79" t="s">
        <v>365</v>
      </c>
      <c r="P122" s="31" t="s">
        <v>34</v>
      </c>
      <c r="Q122" s="16" t="s">
        <v>427</v>
      </c>
      <c r="R122" s="16" t="s">
        <v>36</v>
      </c>
      <c r="S122" s="16"/>
      <c r="T122" s="16"/>
    </row>
    <row r="123" s="1" customFormat="1" ht="40" customHeight="1" spans="1:20">
      <c r="A123" s="16">
        <v>120</v>
      </c>
      <c r="B123" s="16" t="s">
        <v>23</v>
      </c>
      <c r="C123" s="16" t="s">
        <v>441</v>
      </c>
      <c r="D123" s="64" t="s">
        <v>442</v>
      </c>
      <c r="E123" s="64" t="s">
        <v>443</v>
      </c>
      <c r="F123" s="65" t="s">
        <v>27</v>
      </c>
      <c r="G123" s="64" t="s">
        <v>444</v>
      </c>
      <c r="H123" s="66">
        <v>38</v>
      </c>
      <c r="I123" s="64" t="s">
        <v>239</v>
      </c>
      <c r="J123" s="31" t="s">
        <v>30</v>
      </c>
      <c r="K123" s="64" t="s">
        <v>30</v>
      </c>
      <c r="L123" s="29" t="s">
        <v>30</v>
      </c>
      <c r="M123" s="45" t="s">
        <v>445</v>
      </c>
      <c r="N123" s="77" t="s">
        <v>32</v>
      </c>
      <c r="O123" s="31" t="s">
        <v>365</v>
      </c>
      <c r="P123" s="31" t="s">
        <v>34</v>
      </c>
      <c r="Q123" s="16" t="s">
        <v>427</v>
      </c>
      <c r="R123" s="16" t="s">
        <v>36</v>
      </c>
      <c r="S123" s="16"/>
      <c r="T123" s="16"/>
    </row>
    <row r="124" s="1" customFormat="1" ht="40" customHeight="1" spans="1:20">
      <c r="A124" s="16">
        <v>121</v>
      </c>
      <c r="B124" s="16" t="s">
        <v>23</v>
      </c>
      <c r="C124" s="16" t="s">
        <v>441</v>
      </c>
      <c r="D124" s="64" t="s">
        <v>446</v>
      </c>
      <c r="E124" s="64" t="s">
        <v>447</v>
      </c>
      <c r="F124" s="65" t="s">
        <v>27</v>
      </c>
      <c r="G124" s="64" t="s">
        <v>444</v>
      </c>
      <c r="H124" s="66">
        <v>42</v>
      </c>
      <c r="I124" s="64" t="s">
        <v>239</v>
      </c>
      <c r="J124" s="31" t="s">
        <v>30</v>
      </c>
      <c r="K124" s="64" t="s">
        <v>30</v>
      </c>
      <c r="L124" s="17" t="s">
        <v>30</v>
      </c>
      <c r="M124" s="45">
        <v>0</v>
      </c>
      <c r="N124" s="45" t="s">
        <v>35</v>
      </c>
      <c r="O124" s="31" t="s">
        <v>365</v>
      </c>
      <c r="P124" s="31" t="s">
        <v>34</v>
      </c>
      <c r="Q124" s="16" t="s">
        <v>427</v>
      </c>
      <c r="R124" s="16" t="s">
        <v>127</v>
      </c>
      <c r="S124" s="16"/>
      <c r="T124" s="16"/>
    </row>
    <row r="125" s="3" customFormat="1" ht="40" customHeight="1" spans="1:20">
      <c r="A125" s="16">
        <v>122</v>
      </c>
      <c r="B125" s="67" t="s">
        <v>448</v>
      </c>
      <c r="C125" s="68" t="s">
        <v>449</v>
      </c>
      <c r="D125" s="68" t="s">
        <v>450</v>
      </c>
      <c r="E125" s="69" t="s">
        <v>451</v>
      </c>
      <c r="F125" s="68" t="s">
        <v>452</v>
      </c>
      <c r="G125" s="68" t="s">
        <v>453</v>
      </c>
      <c r="H125" s="68">
        <v>26</v>
      </c>
      <c r="I125" s="68">
        <v>2023.06</v>
      </c>
      <c r="J125" s="68" t="s">
        <v>454</v>
      </c>
      <c r="K125" s="68" t="s">
        <v>30</v>
      </c>
      <c r="L125" s="68" t="s">
        <v>30</v>
      </c>
      <c r="M125" s="68">
        <v>2</v>
      </c>
      <c r="N125" s="68" t="s">
        <v>32</v>
      </c>
      <c r="O125" s="81" t="s">
        <v>455</v>
      </c>
      <c r="P125" s="72" t="s">
        <v>34</v>
      </c>
      <c r="Q125" s="85" t="s">
        <v>456</v>
      </c>
      <c r="R125" s="68" t="s">
        <v>36</v>
      </c>
      <c r="S125" s="86"/>
      <c r="T125" s="87"/>
    </row>
    <row r="126" s="3" customFormat="1" ht="40" customHeight="1" spans="1:20">
      <c r="A126" s="16">
        <v>123</v>
      </c>
      <c r="B126" s="67" t="s">
        <v>448</v>
      </c>
      <c r="C126" s="70" t="s">
        <v>457</v>
      </c>
      <c r="D126" s="70" t="s">
        <v>458</v>
      </c>
      <c r="E126" s="100" t="s">
        <v>459</v>
      </c>
      <c r="F126" s="70" t="s">
        <v>452</v>
      </c>
      <c r="G126" s="70" t="s">
        <v>460</v>
      </c>
      <c r="H126" s="71">
        <v>22</v>
      </c>
      <c r="I126" s="70">
        <v>2024.08</v>
      </c>
      <c r="J126" s="70" t="s">
        <v>454</v>
      </c>
      <c r="K126" s="68" t="s">
        <v>30</v>
      </c>
      <c r="L126" s="68" t="s">
        <v>30</v>
      </c>
      <c r="M126" s="68">
        <v>2</v>
      </c>
      <c r="N126" s="68" t="s">
        <v>32</v>
      </c>
      <c r="O126" s="81" t="s">
        <v>461</v>
      </c>
      <c r="P126" s="70" t="s">
        <v>34</v>
      </c>
      <c r="Q126" s="85" t="s">
        <v>462</v>
      </c>
      <c r="R126" s="68" t="s">
        <v>36</v>
      </c>
      <c r="S126" s="88"/>
      <c r="T126" s="87"/>
    </row>
    <row r="127" s="3" customFormat="1" ht="40" customHeight="1" spans="1:20">
      <c r="A127" s="16">
        <v>124</v>
      </c>
      <c r="B127" s="72" t="s">
        <v>463</v>
      </c>
      <c r="C127" s="70" t="s">
        <v>464</v>
      </c>
      <c r="D127" s="70" t="s">
        <v>465</v>
      </c>
      <c r="E127" s="100" t="s">
        <v>466</v>
      </c>
      <c r="F127" s="70" t="s">
        <v>467</v>
      </c>
      <c r="G127" s="70" t="s">
        <v>468</v>
      </c>
      <c r="H127" s="73" t="s">
        <v>469</v>
      </c>
      <c r="I127" s="70">
        <v>2025</v>
      </c>
      <c r="J127" s="70" t="s">
        <v>30</v>
      </c>
      <c r="K127" s="70" t="s">
        <v>30</v>
      </c>
      <c r="L127" s="70" t="s">
        <v>30</v>
      </c>
      <c r="M127" s="82">
        <v>0</v>
      </c>
      <c r="N127" s="73" t="s">
        <v>35</v>
      </c>
      <c r="O127" s="70" t="s">
        <v>470</v>
      </c>
      <c r="P127" s="70" t="s">
        <v>176</v>
      </c>
      <c r="Q127" s="70" t="s">
        <v>471</v>
      </c>
      <c r="R127" s="70" t="s">
        <v>36</v>
      </c>
      <c r="S127" s="89"/>
      <c r="T127" s="89"/>
    </row>
    <row r="128" s="3" customFormat="1" ht="40" customHeight="1" spans="1:20">
      <c r="A128" s="16">
        <v>125</v>
      </c>
      <c r="B128" s="72" t="s">
        <v>463</v>
      </c>
      <c r="C128" s="70" t="s">
        <v>464</v>
      </c>
      <c r="D128" s="70" t="s">
        <v>472</v>
      </c>
      <c r="E128" s="100" t="s">
        <v>473</v>
      </c>
      <c r="F128" s="70" t="s">
        <v>297</v>
      </c>
      <c r="G128" s="70" t="s">
        <v>474</v>
      </c>
      <c r="H128" s="74" t="s">
        <v>475</v>
      </c>
      <c r="I128" s="83" t="s">
        <v>476</v>
      </c>
      <c r="J128" s="70" t="s">
        <v>30</v>
      </c>
      <c r="K128" s="70" t="s">
        <v>30</v>
      </c>
      <c r="L128" s="70" t="s">
        <v>30</v>
      </c>
      <c r="M128" s="76">
        <v>0</v>
      </c>
      <c r="N128" s="73" t="s">
        <v>35</v>
      </c>
      <c r="O128" s="70" t="s">
        <v>470</v>
      </c>
      <c r="P128" s="70" t="s">
        <v>176</v>
      </c>
      <c r="Q128" s="70" t="s">
        <v>471</v>
      </c>
      <c r="R128" s="87" t="s">
        <v>100</v>
      </c>
      <c r="S128" s="89"/>
      <c r="T128" s="89"/>
    </row>
    <row r="129" s="3" customFormat="1" ht="40" customHeight="1" spans="1:20">
      <c r="A129" s="16">
        <v>126</v>
      </c>
      <c r="B129" s="16" t="s">
        <v>23</v>
      </c>
      <c r="C129" s="57" t="s">
        <v>477</v>
      </c>
      <c r="D129" s="61" t="s">
        <v>478</v>
      </c>
      <c r="E129" s="16" t="s">
        <v>479</v>
      </c>
      <c r="F129" s="61" t="s">
        <v>27</v>
      </c>
      <c r="G129" s="61" t="s">
        <v>480</v>
      </c>
      <c r="H129" s="78">
        <v>59</v>
      </c>
      <c r="I129" s="61">
        <v>2023.06</v>
      </c>
      <c r="J129" s="31" t="s">
        <v>30</v>
      </c>
      <c r="K129" s="31" t="s">
        <v>30</v>
      </c>
      <c r="L129" s="31" t="s">
        <v>30</v>
      </c>
      <c r="M129" s="16">
        <v>3</v>
      </c>
      <c r="N129" s="78" t="s">
        <v>32</v>
      </c>
      <c r="O129" s="31" t="s">
        <v>365</v>
      </c>
      <c r="P129" s="31" t="s">
        <v>34</v>
      </c>
      <c r="Q129" s="16" t="s">
        <v>481</v>
      </c>
      <c r="R129" s="16" t="s">
        <v>36</v>
      </c>
      <c r="S129" s="91"/>
      <c r="T129" s="17" t="s">
        <v>37</v>
      </c>
    </row>
    <row r="130" s="3" customFormat="1" ht="40" customHeight="1" spans="1:20">
      <c r="A130" s="16">
        <v>127</v>
      </c>
      <c r="B130" s="16" t="s">
        <v>23</v>
      </c>
      <c r="C130" s="57" t="s">
        <v>477</v>
      </c>
      <c r="D130" s="90" t="s">
        <v>482</v>
      </c>
      <c r="E130" s="16" t="s">
        <v>483</v>
      </c>
      <c r="F130" s="61" t="s">
        <v>27</v>
      </c>
      <c r="G130" s="61" t="s">
        <v>484</v>
      </c>
      <c r="H130" s="78">
        <v>30</v>
      </c>
      <c r="I130" s="61">
        <v>2023.07</v>
      </c>
      <c r="J130" s="31" t="s">
        <v>30</v>
      </c>
      <c r="K130" s="31" t="s">
        <v>30</v>
      </c>
      <c r="L130" s="31" t="s">
        <v>30</v>
      </c>
      <c r="M130" s="16">
        <v>3</v>
      </c>
      <c r="N130" s="78" t="s">
        <v>32</v>
      </c>
      <c r="O130" s="31" t="s">
        <v>365</v>
      </c>
      <c r="P130" s="31" t="s">
        <v>34</v>
      </c>
      <c r="Q130" s="16" t="s">
        <v>481</v>
      </c>
      <c r="R130" s="16" t="s">
        <v>100</v>
      </c>
      <c r="S130" s="91"/>
      <c r="T130" s="91"/>
    </row>
    <row r="131" s="3" customFormat="1" ht="40" customHeight="1" spans="1:20">
      <c r="A131" s="16">
        <v>128</v>
      </c>
      <c r="B131" s="16" t="s">
        <v>23</v>
      </c>
      <c r="C131" s="57" t="s">
        <v>477</v>
      </c>
      <c r="D131" s="90" t="s">
        <v>485</v>
      </c>
      <c r="E131" s="45" t="s">
        <v>486</v>
      </c>
      <c r="F131" s="61" t="s">
        <v>103</v>
      </c>
      <c r="G131" s="61" t="s">
        <v>487</v>
      </c>
      <c r="H131" s="78">
        <v>42.9</v>
      </c>
      <c r="I131" s="61">
        <v>2020.06</v>
      </c>
      <c r="J131" s="31" t="s">
        <v>30</v>
      </c>
      <c r="K131" s="31" t="s">
        <v>30</v>
      </c>
      <c r="L131" s="31" t="s">
        <v>30</v>
      </c>
      <c r="M131" s="16">
        <v>3</v>
      </c>
      <c r="N131" s="78" t="s">
        <v>32</v>
      </c>
      <c r="O131" s="31" t="s">
        <v>365</v>
      </c>
      <c r="P131" s="31" t="s">
        <v>34</v>
      </c>
      <c r="Q131" s="16" t="s">
        <v>481</v>
      </c>
      <c r="R131" s="16" t="s">
        <v>127</v>
      </c>
      <c r="S131" s="91"/>
      <c r="T131" s="91"/>
    </row>
    <row r="132" s="3" customFormat="1" ht="40" customHeight="1" spans="1:20">
      <c r="A132" s="16">
        <v>129</v>
      </c>
      <c r="B132" s="16" t="s">
        <v>23</v>
      </c>
      <c r="C132" s="57" t="s">
        <v>477</v>
      </c>
      <c r="D132" s="90" t="s">
        <v>488</v>
      </c>
      <c r="E132" s="45" t="s">
        <v>489</v>
      </c>
      <c r="F132" s="61" t="s">
        <v>125</v>
      </c>
      <c r="G132" s="91" t="s">
        <v>490</v>
      </c>
      <c r="H132" s="78">
        <v>32</v>
      </c>
      <c r="I132" s="61">
        <v>2016.05</v>
      </c>
      <c r="J132" s="31" t="s">
        <v>30</v>
      </c>
      <c r="K132" s="31" t="s">
        <v>30</v>
      </c>
      <c r="L132" s="31" t="s">
        <v>30</v>
      </c>
      <c r="M132" s="16">
        <v>3</v>
      </c>
      <c r="N132" s="78" t="s">
        <v>32</v>
      </c>
      <c r="O132" s="31" t="s">
        <v>365</v>
      </c>
      <c r="P132" s="31" t="s">
        <v>34</v>
      </c>
      <c r="Q132" s="16" t="s">
        <v>481</v>
      </c>
      <c r="R132" s="16" t="s">
        <v>127</v>
      </c>
      <c r="S132" s="91"/>
      <c r="T132" s="91"/>
    </row>
    <row r="133" s="3" customFormat="1" ht="40" customHeight="1" spans="1:20">
      <c r="A133" s="16">
        <v>130</v>
      </c>
      <c r="B133" s="16" t="s">
        <v>23</v>
      </c>
      <c r="C133" s="61" t="s">
        <v>491</v>
      </c>
      <c r="D133" s="61" t="s">
        <v>492</v>
      </c>
      <c r="E133" s="92" t="s">
        <v>493</v>
      </c>
      <c r="F133" s="61" t="s">
        <v>27</v>
      </c>
      <c r="G133" s="61" t="s">
        <v>494</v>
      </c>
      <c r="H133" s="93">
        <v>52</v>
      </c>
      <c r="I133" s="94">
        <v>2021.12</v>
      </c>
      <c r="J133" s="93" t="s">
        <v>30</v>
      </c>
      <c r="K133" s="31" t="s">
        <v>30</v>
      </c>
      <c r="L133" s="31" t="s">
        <v>30</v>
      </c>
      <c r="M133" s="94">
        <v>5</v>
      </c>
      <c r="N133" s="93" t="s">
        <v>32</v>
      </c>
      <c r="O133" s="31" t="s">
        <v>495</v>
      </c>
      <c r="P133" s="31" t="s">
        <v>34</v>
      </c>
      <c r="Q133" s="16" t="s">
        <v>496</v>
      </c>
      <c r="R133" s="16" t="s">
        <v>36</v>
      </c>
      <c r="S133" s="95"/>
      <c r="T133" s="17" t="s">
        <v>37</v>
      </c>
    </row>
    <row r="134" s="3" customFormat="1" ht="40" customHeight="1" spans="1:20">
      <c r="A134" s="16">
        <v>131</v>
      </c>
      <c r="B134" s="16" t="s">
        <v>23</v>
      </c>
      <c r="C134" s="57" t="s">
        <v>491</v>
      </c>
      <c r="D134" s="90" t="s">
        <v>497</v>
      </c>
      <c r="E134" s="45" t="s">
        <v>498</v>
      </c>
      <c r="F134" s="61" t="s">
        <v>499</v>
      </c>
      <c r="G134" s="61" t="s">
        <v>500</v>
      </c>
      <c r="H134" s="78">
        <v>45</v>
      </c>
      <c r="I134" s="61" t="s">
        <v>254</v>
      </c>
      <c r="J134" s="31" t="s">
        <v>30</v>
      </c>
      <c r="K134" s="31" t="s">
        <v>30</v>
      </c>
      <c r="L134" s="31" t="s">
        <v>30</v>
      </c>
      <c r="M134" s="16">
        <v>1</v>
      </c>
      <c r="N134" s="78" t="s">
        <v>32</v>
      </c>
      <c r="O134" s="31" t="s">
        <v>495</v>
      </c>
      <c r="P134" s="31" t="s">
        <v>34</v>
      </c>
      <c r="Q134" s="16" t="s">
        <v>496</v>
      </c>
      <c r="R134" s="16" t="s">
        <v>100</v>
      </c>
      <c r="S134" s="91"/>
      <c r="T134" s="91"/>
    </row>
    <row r="135" s="3" customFormat="1" ht="40" customHeight="1" spans="1:20">
      <c r="A135" s="16">
        <v>132</v>
      </c>
      <c r="B135" s="16" t="s">
        <v>23</v>
      </c>
      <c r="C135" s="31" t="s">
        <v>501</v>
      </c>
      <c r="D135" s="31" t="s">
        <v>502</v>
      </c>
      <c r="E135" s="31" t="s">
        <v>362</v>
      </c>
      <c r="F135" s="31" t="s">
        <v>103</v>
      </c>
      <c r="G135" s="31" t="s">
        <v>503</v>
      </c>
      <c r="H135" s="31">
        <v>45</v>
      </c>
      <c r="I135" s="95">
        <v>2020.02</v>
      </c>
      <c r="J135" s="31" t="s">
        <v>30</v>
      </c>
      <c r="K135" s="31" t="s">
        <v>30</v>
      </c>
      <c r="L135" s="31" t="s">
        <v>30</v>
      </c>
      <c r="M135" s="95">
        <v>2</v>
      </c>
      <c r="N135" s="31" t="s">
        <v>32</v>
      </c>
      <c r="O135" s="31" t="s">
        <v>504</v>
      </c>
      <c r="P135" s="95" t="s">
        <v>34</v>
      </c>
      <c r="Q135" s="31" t="s">
        <v>193</v>
      </c>
      <c r="R135" s="31" t="s">
        <v>36</v>
      </c>
      <c r="S135" s="89"/>
      <c r="T135" s="89"/>
    </row>
    <row r="136" s="3" customFormat="1" ht="40" customHeight="1" spans="1:20">
      <c r="A136" s="16">
        <v>133</v>
      </c>
      <c r="B136" s="16" t="s">
        <v>23</v>
      </c>
      <c r="C136" s="31" t="s">
        <v>501</v>
      </c>
      <c r="D136" s="31" t="s">
        <v>367</v>
      </c>
      <c r="E136" s="31" t="s">
        <v>368</v>
      </c>
      <c r="F136" s="31" t="s">
        <v>103</v>
      </c>
      <c r="G136" s="31" t="s">
        <v>369</v>
      </c>
      <c r="H136" s="31">
        <v>39.9</v>
      </c>
      <c r="I136" s="31">
        <v>2011.08</v>
      </c>
      <c r="J136" s="31" t="s">
        <v>30</v>
      </c>
      <c r="K136" s="31" t="s">
        <v>30</v>
      </c>
      <c r="L136" s="31" t="s">
        <v>30</v>
      </c>
      <c r="M136" s="76">
        <v>2</v>
      </c>
      <c r="N136" s="31" t="s">
        <v>32</v>
      </c>
      <c r="O136" s="31" t="s">
        <v>504</v>
      </c>
      <c r="P136" s="95" t="s">
        <v>34</v>
      </c>
      <c r="Q136" s="31" t="s">
        <v>193</v>
      </c>
      <c r="R136" s="16" t="s">
        <v>100</v>
      </c>
      <c r="S136" s="89"/>
      <c r="T136" s="89"/>
    </row>
    <row r="137" s="3" customFormat="1" ht="40" customHeight="1" spans="1:20">
      <c r="A137" s="16">
        <v>134</v>
      </c>
      <c r="B137" s="16" t="s">
        <v>23</v>
      </c>
      <c r="C137" s="31" t="s">
        <v>501</v>
      </c>
      <c r="D137" s="31" t="s">
        <v>180</v>
      </c>
      <c r="E137" s="31" t="s">
        <v>181</v>
      </c>
      <c r="F137" s="31" t="s">
        <v>103</v>
      </c>
      <c r="G137" s="31" t="s">
        <v>182</v>
      </c>
      <c r="H137" s="31">
        <v>60</v>
      </c>
      <c r="I137" s="31">
        <v>2022.09</v>
      </c>
      <c r="J137" s="31" t="s">
        <v>30</v>
      </c>
      <c r="K137" s="31" t="s">
        <v>30</v>
      </c>
      <c r="L137" s="31" t="s">
        <v>30</v>
      </c>
      <c r="M137" s="76">
        <v>2</v>
      </c>
      <c r="N137" s="31" t="s">
        <v>32</v>
      </c>
      <c r="O137" s="31" t="s">
        <v>504</v>
      </c>
      <c r="P137" s="95" t="s">
        <v>34</v>
      </c>
      <c r="Q137" s="31" t="s">
        <v>193</v>
      </c>
      <c r="R137" s="16" t="s">
        <v>127</v>
      </c>
      <c r="S137" s="89"/>
      <c r="T137" s="89"/>
    </row>
  </sheetData>
  <sheetProtection formatCells="0" formatColumns="0" formatRows="0" insertRows="0" insertColumns="0" insertHyperlinks="0" deleteColumns="0" deleteRows="0" sort="0" autoFilter="0" pivotTables="0"/>
  <mergeCells count="20">
    <mergeCell ref="A1:S1"/>
    <mergeCell ref="M2:N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O2:O3"/>
    <mergeCell ref="P2:P3"/>
    <mergeCell ref="Q2:Q3"/>
    <mergeCell ref="R2:R3"/>
    <mergeCell ref="S2:S3"/>
    <mergeCell ref="T2:T3"/>
  </mergeCells>
  <dataValidations count="2">
    <dataValidation type="list" allowBlank="1" showInputMessage="1" showErrorMessage="1" sqref="R125 R126 R128 R121:R122 R136:R137">
      <formula1>"主讲教材,辅助教材,参考教材,教师自编教材"</formula1>
    </dataValidation>
    <dataValidation type="list" allowBlank="1" showInputMessage="1" showErrorMessage="1" sqref="S125 S126">
      <formula1>"自编教材已通过学校审批,自编教材尚未通过学校审批"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22-24级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35764</dc:creator>
  <cp:lastModifiedBy>坤哥</cp:lastModifiedBy>
  <dcterms:created xsi:type="dcterms:W3CDTF">2025-07-14T15:25:56Z</dcterms:created>
  <dcterms:modified xsi:type="dcterms:W3CDTF">2025-07-14T15:28:06Z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48D4A7FF2E654BB8818873FDE7D5971A_11</vt:lpwstr>
  </property>
  <property fmtid="{D5CDD505-2E9C-101B-9397-08002B2CF9AE}" pid="3" name="KSOProductBuildVer">
    <vt:lpwstr>2052-11.1.0.14252</vt:lpwstr>
  </property>
</Properties>
</file>